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衛藤\大分県ジュニア連盟\強化部\令和8年度\"/>
    </mc:Choice>
  </mc:AlternateContent>
  <xr:revisionPtr revIDLastSave="0" documentId="13_ncr:1_{23D5AFCD-8085-4E47-84E4-36B245761C60}" xr6:coauthVersionLast="47" xr6:coauthVersionMax="47" xr10:uidLastSave="{00000000-0000-0000-0000-000000000000}"/>
  <bookViews>
    <workbookView xWindow="950" yWindow="540" windowWidth="14990" windowHeight="10210" xr2:uid="{D9EA258C-1B8D-4D30-BD44-0F8DC4BE76FA}"/>
  </bookViews>
  <sheets>
    <sheet name="申し込み用紙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ｂ" localSheetId="0">#REF!</definedName>
    <definedName name="ｂ">#REF!</definedName>
    <definedName name="bd" localSheetId="0">#REF!</definedName>
    <definedName name="bd">#REF!</definedName>
    <definedName name="bs" localSheetId="0">#REF!</definedName>
    <definedName name="bs">#REF!</definedName>
    <definedName name="gd" localSheetId="0">#REF!</definedName>
    <definedName name="gd">#REF!</definedName>
    <definedName name="gs" localSheetId="0">#REF!</definedName>
    <definedName name="gs">#REF!</definedName>
    <definedName name="kigou">[1]参加チーム!$I$4:$K$19</definedName>
    <definedName name="kumiawase">[2]対戦表!$O$3:$Z$14</definedName>
    <definedName name="name" localSheetId="0">#REF!</definedName>
    <definedName name="name">#REF!</definedName>
    <definedName name="orderL" localSheetId="0">#REF!</definedName>
    <definedName name="orderL">#REF!</definedName>
    <definedName name="p">[3]対戦表!$O$3:$Z$14</definedName>
    <definedName name="q" localSheetId="0" hidden="1">#REF!</definedName>
    <definedName name="q" hidden="1">#REF!</definedName>
    <definedName name="seiseki">[4]辞書!$B$11:$J$225</definedName>
    <definedName name="sigun">#N/A</definedName>
    <definedName name="sougou" localSheetId="0">#REF!</definedName>
    <definedName name="sougou">#REF!</definedName>
    <definedName name="tokuten" localSheetId="0">#REF!</definedName>
    <definedName name="tokuten">#REF!</definedName>
    <definedName name="w" localSheetId="0" hidden="1">#REF!</definedName>
    <definedName name="w" hidden="1">#REF!</definedName>
    <definedName name="一覧" localSheetId="0">#REF!</definedName>
    <definedName name="一覧">#REF!</definedName>
    <definedName name="大会結果">[5]辞書!$B$11:$J$225</definedName>
    <definedName name="大会結果１">[6]辞書!$B$11:$J$225</definedName>
    <definedName name="大会成績">[7]辞書!$B$11:$J$225</definedName>
    <definedName name="大会表">[8]辞書!$B$11:$J$225</definedName>
    <definedName name="単女">[9]辞書!$B$11:$J$225</definedName>
    <definedName name="得点入力Ｄ">[10]入力!$F$37:$K$65</definedName>
    <definedName name="入力１">[11]入力!$F$37:$K$65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<sst xmlns="http://schemas.openxmlformats.org/spreadsheetml/2006/main" count="24" uniqueCount="24">
  <si>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開催日</t>
    <rPh sb="0" eb="2">
      <t>カイサイ</t>
    </rPh>
    <rPh sb="2" eb="3">
      <t>ヒ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</si>
  <si>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5"/>
  </si>
  <si>
    <t>団　体　名 　</t>
    <phoneticPr fontId="5"/>
  </si>
  <si>
    <t>6年</t>
    <rPh sb="1" eb="2">
      <t>ネン</t>
    </rPh>
    <phoneticPr fontId="5"/>
  </si>
  <si>
    <t>5年</t>
    <rPh sb="1" eb="2">
      <t>ネン</t>
    </rPh>
    <phoneticPr fontId="5"/>
  </si>
  <si>
    <t>4年</t>
    <rPh sb="1" eb="2">
      <t>ネン</t>
    </rPh>
    <phoneticPr fontId="5"/>
  </si>
  <si>
    <t>氏　　名</t>
    <rPh sb="0" eb="4">
      <t>シメイ</t>
    </rPh>
    <phoneticPr fontId="5"/>
  </si>
  <si>
    <t>性別
（女・男）</t>
    <rPh sb="0" eb="2">
      <t>セイベツ</t>
    </rPh>
    <phoneticPr fontId="5"/>
  </si>
  <si>
    <t>3年</t>
    <rPh sb="1" eb="2">
      <t>ネン</t>
    </rPh>
    <phoneticPr fontId="5"/>
  </si>
  <si>
    <t>2年以下</t>
    <rPh sb="1" eb="2">
      <t>ネン</t>
    </rPh>
    <rPh sb="2" eb="4">
      <t>イカ</t>
    </rPh>
    <phoneticPr fontId="5"/>
  </si>
  <si>
    <t>　</t>
    <phoneticPr fontId="5"/>
  </si>
  <si>
    <t>学年</t>
    <rPh sb="0" eb="2">
      <t>ガクネン</t>
    </rPh>
    <phoneticPr fontId="5"/>
  </si>
  <si>
    <t>参加</t>
    <rPh sb="0" eb="2">
      <t>サンカ</t>
    </rPh>
    <phoneticPr fontId="2"/>
  </si>
  <si>
    <t>不参加</t>
    <rPh sb="0" eb="3">
      <t>フサンカ</t>
    </rPh>
    <phoneticPr fontId="2"/>
  </si>
  <si>
    <t xml:space="preserve">代表者氏名 </t>
    <rPh sb="0" eb="2">
      <t>ダイヒョウ</t>
    </rPh>
    <rPh sb="2" eb="3">
      <t>シャ</t>
    </rPh>
    <phoneticPr fontId="5"/>
  </si>
  <si>
    <t>　　＊怪我や共有したいことあれば下記（余白）に記載下さい</t>
    <rPh sb="3" eb="5">
      <t>ケガ</t>
    </rPh>
    <rPh sb="6" eb="8">
      <t>キョウユウ</t>
    </rPh>
    <rPh sb="16" eb="18">
      <t>カキ</t>
    </rPh>
    <rPh sb="19" eb="21">
      <t>ヨハク</t>
    </rPh>
    <rPh sb="23" eb="25">
      <t>キサイ</t>
    </rPh>
    <rPh sb="25" eb="26">
      <t>クダ</t>
    </rPh>
    <phoneticPr fontId="2"/>
  </si>
  <si>
    <t>☆備考</t>
    <rPh sb="1" eb="3">
      <t>ビコウ</t>
    </rPh>
    <phoneticPr fontId="2"/>
  </si>
  <si>
    <t>令和8年度強化練習会 申込書</t>
    <rPh sb="11" eb="12">
      <t>モウ</t>
    </rPh>
    <rPh sb="12" eb="13">
      <t>コ</t>
    </rPh>
    <rPh sb="13" eb="14">
      <t>ショ</t>
    </rPh>
    <phoneticPr fontId="5"/>
  </si>
  <si>
    <t>4/11</t>
    <phoneticPr fontId="2"/>
  </si>
  <si>
    <t>備考</t>
    <rPh sb="0" eb="2">
      <t>ビコウ</t>
    </rPh>
    <phoneticPr fontId="2"/>
  </si>
  <si>
    <t>＊枠が足りない場合は増やして下さい</t>
    <rPh sb="1" eb="2">
      <t>ワク</t>
    </rPh>
    <rPh sb="3" eb="4">
      <t>タ</t>
    </rPh>
    <rPh sb="7" eb="9">
      <t>バアイ</t>
    </rPh>
    <rPh sb="10" eb="11">
      <t>フ</t>
    </rPh>
    <rPh sb="14" eb="15">
      <t>クダ</t>
    </rPh>
    <phoneticPr fontId="2"/>
  </si>
  <si>
    <t>申込先</t>
    <rPh sb="0" eb="2">
      <t>モウシコミ</t>
    </rPh>
    <rPh sb="2" eb="3">
      <t>サキ</t>
    </rPh>
    <phoneticPr fontId="2"/>
  </si>
  <si>
    <t>satoike@outlook.jp</t>
    <phoneticPr fontId="2"/>
  </si>
  <si>
    <t>強化部：池永</t>
    <rPh sb="0" eb="3">
      <t>キョウカブ</t>
    </rPh>
    <rPh sb="4" eb="6">
      <t>イケナガ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</si>
</sst>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6" fillId="0" borderId="0"/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0" borderId="0" xfId="3"/>
    <xf numFmtId="0" fontId="7" fillId="0" borderId="6" xfId="2" applyFont="1" applyBorder="1" applyAlignment="1">
      <alignment vertical="center" wrapText="1"/>
    </xf>
    <xf numFmtId="0" fontId="8" fillId="2" borderId="6" xfId="2" applyFont="1" applyFill="1" applyBorder="1" applyAlignment="1">
      <alignment wrapText="1"/>
    </xf>
    <xf numFmtId="0" fontId="13" fillId="0" borderId="20" xfId="2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/>
    </xf>
    <xf numFmtId="0" fontId="16" fillId="0" borderId="0" xfId="3" applyFont="1"/>
    <xf numFmtId="0" fontId="18" fillId="0" borderId="5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9" fillId="0" borderId="5" xfId="1" quotePrefix="1" applyFont="1" applyBorder="1" applyAlignment="1">
      <alignment vertical="center" shrinkToFit="1"/>
    </xf>
    <xf numFmtId="0" fontId="17" fillId="0" borderId="0" xfId="2" applyFont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left" wrapText="1"/>
    </xf>
    <xf numFmtId="0" fontId="11" fillId="0" borderId="19" xfId="2" applyFont="1" applyBorder="1" applyAlignment="1">
      <alignment horizontal="left" wrapText="1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9" fillId="2" borderId="32" xfId="2" applyFont="1" applyFill="1" applyBorder="1" applyAlignment="1">
      <alignment horizontal="left" vertical="center"/>
    </xf>
    <xf numFmtId="0" fontId="9" fillId="2" borderId="33" xfId="2" applyFont="1" applyFill="1" applyBorder="1" applyAlignment="1">
      <alignment horizontal="left" vertical="center"/>
    </xf>
    <xf numFmtId="0" fontId="9" fillId="2" borderId="35" xfId="2" applyFont="1" applyFill="1" applyBorder="1" applyAlignment="1">
      <alignment horizontal="left" vertical="center"/>
    </xf>
    <xf numFmtId="0" fontId="9" fillId="2" borderId="17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/>
    </xf>
    <xf numFmtId="0" fontId="9" fillId="2" borderId="18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19" fillId="0" borderId="0" xfId="1" quotePrefix="1" applyFont="1" applyBorder="1" applyAlignment="1">
      <alignment vertical="center" shrinkToFit="1"/>
    </xf>
    <xf numFmtId="0" fontId="18" fillId="0" borderId="0" xfId="2" applyFont="1" applyBorder="1" applyAlignment="1">
      <alignment horizontal="center" vertical="center" wrapText="1"/>
    </xf>
    <xf numFmtId="0" fontId="20" fillId="0" borderId="0" xfId="5" quotePrefix="1" applyBorder="1" applyAlignment="1">
      <alignment horizontal="center" vertical="center" shrinkToFit="1"/>
    </xf>
    <xf numFmtId="0" fontId="4" fillId="0" borderId="0" xfId="2" applyFont="1" applyAlignment="1">
      <alignment horizontal="left" vertical="center"/>
    </xf>
  </cellXfs>
  <cellStyles count="6">
    <cellStyle name="ハイパーリンク" xfId="5" builtinId="8"/>
    <cellStyle name="標準" xfId="0" builtinId="0"/>
    <cellStyle name="標準 2" xfId="2" xr:uid="{69232C23-A25F-487B-87F6-3C5F52614170}"/>
    <cellStyle name="標準 2 3" xfId="1" xr:uid="{FBEF97CB-CC2E-4472-AB8C-7CDE73287027}"/>
    <cellStyle name="標準 3" xfId="3" xr:uid="{25818AB9-005E-4625-95F6-3F454EBE477B}"/>
    <cellStyle name="標準_１９年参加名簿" xfId="4" xr:uid="{A73D2140-7CA3-4672-94F4-764E033CB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h21&#22823;&#20998;&#30476;&#27665;&#20307;&#32946;&#22823;&#20250;1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h21&#22823;&#20998;&#30476;&#27665;&#20307;&#32946;&#22823;&#20250;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&#22243;&#20307;&#25126;&#12473;&#12467;&#12450;&#20104;&#36984;&#29992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&#22243;&#20307;&#25126;&#12473;&#12467;&#12450;&#20104;&#36984;&#29992;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24179;&#25104;19&#24180;&#24230;&#31532;27&#22238;&#22823;&#20998;&#30476;&#23567;&#23398;&#29983;&#22823;&#20250;/&#22243;&#20307;&#25126;&#12473;&#12467;&#12450;&#20104;&#36984;&#29992;.xls" TargetMode="External"/><Relationship Id="rId1" Type="http://schemas.openxmlformats.org/officeDocument/2006/relationships/externalLinkPath" Target="/Users/nktdr/AppData/Local/Microsoft/Windows/INetCache/Content.Outlook/BI6ALHNU/&#24179;&#25104;19&#24180;&#24230;&#31532;27&#22238;&#22823;&#20998;&#30476;&#23567;&#23398;&#29983;&#22823;&#20250;/&#22243;&#20307;&#25126;&#12473;&#12467;&#12450;&#20104;&#36984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Documents%20and%20Settings/&#23665;&#19979;&#12288;&#21644;&#20037;/My%20Documents/My%20Internet%20Disk/&#31038;&#20250;&#20154;&#36899;&#30431;/&#23529;&#21028;&#29992;&#32025;&#12521;&#12522;&#12540;&#12509;&#12452;&#12531;&#12488;&#29992;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Documents%20and%20Settings/&#23665;&#19979;&#12288;&#21644;&#20037;/My%20Documents/My%20Internet%20Disk/&#31038;&#20250;&#20154;&#36899;&#30431;/&#23529;&#21028;&#29992;&#32025;&#12521;&#12522;&#12540;&#12509;&#12452;&#12531;&#12488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7&#24230;&#24180;%20-%20&#65404;&#65438;&#65389;&#65414;&#65393;&#65397;&#65432;&#65437;&#65419;&#65439;&#65391;&#65400;\&#23567;&#23398;&#29983;&#12398;&#37096;\&#65405;&#65402;&#65393;&#12539;&#23529;&#21028;&#29992;\&#65405;&#65402;&#65393;&#24540;&#29992;\Documents%20and%20Settings\&#23665;&#19979;&#12288;&#21644;&#20037;\My%20Documents\My%20Internet%20Disk\&#31038;&#20250;&#20154;&#36899;&#30431;\&#23529;&#21028;&#29992;&#32025;&#12521;&#12522;&#12540;&#12509;&#12452;&#12531;&#12488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Documents%20and%20Settings/Owner/&#12487;&#12473;&#12463;&#12488;&#12483;&#12503;/&#65298;4&#24230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Documents%20and%20Settings/Owner/&#12487;&#12473;&#12463;&#12488;&#12483;&#12503;/&#65298;4&#24230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Users/&#26085;&#30000;&#24066;&#12496;&#12489;&#12511;&#12531;&#12488;&#12531;&#21332;&#20250;/Desktop/&#20013;&#23398;&#36984;&#25163;&#27177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Users/&#26085;&#30000;&#24066;&#12496;&#12489;&#12511;&#12531;&#12488;&#12531;&#21332;&#20250;/Desktop/&#20013;&#23398;&#36984;&#25163;&#27177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24179;&#25104;19&#24180;&#24230;&#31532;27&#22238;&#22823;&#20998;&#30476;&#23567;&#23398;&#29983;&#22823;&#20250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&#24179;&#25104;19&#24180;&#24230;&#31532;27&#22238;&#22823;&#20998;&#30476;&#23567;&#23398;&#29983;&#22823;&#20250;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オーダー印刷"/>
      <sheetName val="審判用紙 "/>
      <sheetName val="対戦結果入力"/>
      <sheetName val="ﾄｰﾅﾒﾄ入力"/>
      <sheetName val="名簿"/>
      <sheetName val="メンバー名簿"/>
      <sheetName val="参加チーム"/>
      <sheetName val="トーナメント表"/>
      <sheetName val="表→"/>
      <sheetName val="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 (2)"/>
      <sheetName val="入力"/>
      <sheetName val="スコア用紙リンク"/>
      <sheetName val="スコア用紙リンク (原簿)"/>
      <sheetName val="名簿"/>
    </sheetNames>
    <sheetDataSet>
      <sheetData sheetId="0"/>
      <sheetData sheetId="1">
        <row r="37">
          <cell r="G37" t="str">
            <v>A</v>
          </cell>
        </row>
        <row r="38">
          <cell r="G38" t="str">
            <v>B</v>
          </cell>
        </row>
        <row r="39">
          <cell r="G39" t="str">
            <v>C</v>
          </cell>
        </row>
        <row r="40">
          <cell r="G40" t="str">
            <v>D</v>
          </cell>
        </row>
        <row r="41">
          <cell r="G41" t="str">
            <v>E</v>
          </cell>
        </row>
        <row r="42">
          <cell r="G42" t="str">
            <v>F</v>
          </cell>
        </row>
        <row r="43">
          <cell r="G43" t="str">
            <v>G</v>
          </cell>
        </row>
        <row r="44">
          <cell r="G44" t="str">
            <v>H</v>
          </cell>
        </row>
        <row r="45">
          <cell r="G45" t="str">
            <v>I</v>
          </cell>
        </row>
        <row r="46">
          <cell r="G46" t="str">
            <v>J</v>
          </cell>
        </row>
        <row r="47">
          <cell r="G47" t="str">
            <v>K</v>
          </cell>
        </row>
        <row r="48">
          <cell r="G48" t="str">
            <v>L</v>
          </cell>
        </row>
        <row r="49">
          <cell r="G49" t="str">
            <v>M</v>
          </cell>
        </row>
        <row r="50">
          <cell r="G50" t="str">
            <v>N</v>
          </cell>
        </row>
        <row r="51">
          <cell r="G51" t="str">
            <v>O</v>
          </cell>
        </row>
        <row r="52">
          <cell r="G52" t="str">
            <v>P</v>
          </cell>
        </row>
        <row r="53">
          <cell r="G53" t="str">
            <v>Q</v>
          </cell>
        </row>
        <row r="54">
          <cell r="G54" t="str">
            <v>R</v>
          </cell>
        </row>
        <row r="55">
          <cell r="G55" t="str">
            <v>S</v>
          </cell>
        </row>
        <row r="56">
          <cell r="G56" t="str">
            <v>T</v>
          </cell>
        </row>
        <row r="57">
          <cell r="G57" t="str">
            <v>U</v>
          </cell>
        </row>
        <row r="58">
          <cell r="G58" t="str">
            <v>V</v>
          </cell>
        </row>
        <row r="59">
          <cell r="G59" t="str">
            <v>W</v>
          </cell>
        </row>
        <row r="60">
          <cell r="G60" t="str">
            <v>X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 (2)"/>
      <sheetName val="入力"/>
      <sheetName val="スコア用紙リンク"/>
      <sheetName val="スコア用紙リンク (原簿)"/>
      <sheetName val="名簿"/>
    </sheetNames>
    <sheetDataSet>
      <sheetData sheetId="0"/>
      <sheetData sheetId="1">
        <row r="37">
          <cell r="G37" t="str">
            <v>A</v>
          </cell>
        </row>
        <row r="38">
          <cell r="G38" t="str">
            <v>B</v>
          </cell>
        </row>
        <row r="39">
          <cell r="G39" t="str">
            <v>C</v>
          </cell>
        </row>
        <row r="40">
          <cell r="G40" t="str">
            <v>D</v>
          </cell>
        </row>
        <row r="41">
          <cell r="G41" t="str">
            <v>E</v>
          </cell>
        </row>
        <row r="42">
          <cell r="G42" t="str">
            <v>F</v>
          </cell>
        </row>
        <row r="43">
          <cell r="G43" t="str">
            <v>G</v>
          </cell>
        </row>
        <row r="44">
          <cell r="G44" t="str">
            <v>H</v>
          </cell>
        </row>
        <row r="45">
          <cell r="G45" t="str">
            <v>I</v>
          </cell>
        </row>
        <row r="46">
          <cell r="G46" t="str">
            <v>J</v>
          </cell>
        </row>
        <row r="47">
          <cell r="G47" t="str">
            <v>K</v>
          </cell>
        </row>
        <row r="48">
          <cell r="G48" t="str">
            <v>L</v>
          </cell>
        </row>
        <row r="49">
          <cell r="G49" t="str">
            <v>M</v>
          </cell>
        </row>
        <row r="50">
          <cell r="G50" t="str">
            <v>N</v>
          </cell>
        </row>
        <row r="51">
          <cell r="G51" t="str">
            <v>O</v>
          </cell>
        </row>
        <row r="52">
          <cell r="G52" t="str">
            <v>P</v>
          </cell>
        </row>
        <row r="53">
          <cell r="G53" t="str">
            <v>Q</v>
          </cell>
        </row>
        <row r="54">
          <cell r="G54" t="str">
            <v>R</v>
          </cell>
        </row>
        <row r="55">
          <cell r="G55" t="str">
            <v>S</v>
          </cell>
        </row>
        <row r="56">
          <cell r="G56" t="str">
            <v>T</v>
          </cell>
        </row>
        <row r="57">
          <cell r="G57" t="str">
            <v>U</v>
          </cell>
        </row>
        <row r="58">
          <cell r="G58" t="str">
            <v>V</v>
          </cell>
        </row>
        <row r="59">
          <cell r="G59" t="str">
            <v>W</v>
          </cell>
        </row>
        <row r="60">
          <cell r="G60" t="str">
            <v>X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選手名簿"/>
      <sheetName val="対戦集計表成男"/>
      <sheetName val="対戦集計表成女"/>
      <sheetName val="対戦集計表少男"/>
      <sheetName val="対戦集計表少女 "/>
      <sheetName val="対戦表"/>
      <sheetName val="審判用紙（団体）"/>
      <sheetName val="審判用紙（個人） Ｗ"/>
      <sheetName val="審判用紙（個人） 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O3">
            <v>11</v>
          </cell>
          <cell r="P3" t="str">
            <v>広島県</v>
          </cell>
          <cell r="Q3" t="str">
            <v>愛媛県</v>
          </cell>
          <cell r="R3" t="str">
            <v>時原　修二</v>
          </cell>
          <cell r="S3" t="str">
            <v>有田　裕佑</v>
          </cell>
          <cell r="T3" t="str">
            <v>高橋　　徹</v>
          </cell>
          <cell r="U3" t="str">
            <v>高岡　　聖</v>
          </cell>
          <cell r="V3" t="str">
            <v>酒井　宏治</v>
          </cell>
          <cell r="W3" t="str">
            <v>田坂　厚司</v>
          </cell>
          <cell r="X3" t="str">
            <v>有田　裕佑</v>
          </cell>
          <cell r="Y3" t="str">
            <v>高岡　　聖</v>
          </cell>
          <cell r="Z3" t="str">
            <v>成年男子</v>
          </cell>
        </row>
        <row r="4">
          <cell r="O4">
            <v>12</v>
          </cell>
          <cell r="P4" t="str">
            <v>広島県</v>
          </cell>
          <cell r="Q4" t="str">
            <v>大分県</v>
          </cell>
          <cell r="R4" t="str">
            <v>有田　裕佑</v>
          </cell>
          <cell r="S4" t="str">
            <v>酒井　宏治</v>
          </cell>
          <cell r="T4" t="str">
            <v>立藤　正晃</v>
          </cell>
          <cell r="U4" t="str">
            <v>松田　卓也</v>
          </cell>
          <cell r="V4" t="str">
            <v>時原　修二</v>
          </cell>
          <cell r="W4" t="str">
            <v>立藤　正晃</v>
          </cell>
          <cell r="X4" t="str">
            <v>酒井　宏治</v>
          </cell>
          <cell r="Y4" t="str">
            <v>松田　卓也</v>
          </cell>
          <cell r="Z4" t="str">
            <v>成年男子</v>
          </cell>
        </row>
        <row r="5">
          <cell r="O5">
            <v>13</v>
          </cell>
          <cell r="P5" t="str">
            <v>愛媛県</v>
          </cell>
          <cell r="Q5" t="str">
            <v>大分県</v>
          </cell>
          <cell r="R5" t="str">
            <v>田坂　厚司</v>
          </cell>
          <cell r="S5" t="str">
            <v>高岡　　聖</v>
          </cell>
          <cell r="T5" t="str">
            <v>松田　卓也</v>
          </cell>
          <cell r="U5" t="str">
            <v>立藤　正晃</v>
          </cell>
          <cell r="V5" t="str">
            <v>高橋　　徹</v>
          </cell>
          <cell r="W5" t="str">
            <v>立藤　正晃</v>
          </cell>
          <cell r="X5" t="str">
            <v>高岡　　聖</v>
          </cell>
          <cell r="Y5" t="str">
            <v>松田　卓也</v>
          </cell>
          <cell r="Z5" t="str">
            <v>成年男子</v>
          </cell>
        </row>
        <row r="6">
          <cell r="O6">
            <v>21</v>
          </cell>
          <cell r="P6" t="str">
            <v>広島県</v>
          </cell>
          <cell r="Q6" t="str">
            <v>愛媛県</v>
          </cell>
          <cell r="R6" t="str">
            <v>早川由希子</v>
          </cell>
          <cell r="S6" t="str">
            <v>橋本麻衣子</v>
          </cell>
          <cell r="T6" t="str">
            <v>関谷　真由</v>
          </cell>
          <cell r="U6" t="str">
            <v>井上　春奈</v>
          </cell>
          <cell r="V6" t="str">
            <v>吉岡　知香</v>
          </cell>
          <cell r="W6" t="str">
            <v>井上　春奈</v>
          </cell>
          <cell r="X6" t="str">
            <v>橋本麻衣子</v>
          </cell>
          <cell r="Y6" t="str">
            <v>関谷　真由</v>
          </cell>
          <cell r="Z6" t="str">
            <v>成年女子</v>
          </cell>
        </row>
        <row r="7">
          <cell r="O7">
            <v>22</v>
          </cell>
          <cell r="P7" t="str">
            <v>広島県</v>
          </cell>
          <cell r="Q7" t="str">
            <v>大分県</v>
          </cell>
          <cell r="R7" t="str">
            <v>吉岡　知香</v>
          </cell>
          <cell r="S7" t="str">
            <v>早川由希子</v>
          </cell>
          <cell r="T7" t="str">
            <v>下向　菜摘</v>
          </cell>
          <cell r="U7" t="str">
            <v>河原　理恵</v>
          </cell>
          <cell r="V7" t="str">
            <v>橋本麻衣子</v>
          </cell>
          <cell r="W7" t="str">
            <v>立川みどり</v>
          </cell>
          <cell r="X7" t="str">
            <v>早川由希子</v>
          </cell>
          <cell r="Y7" t="str">
            <v>寺岡　　愛</v>
          </cell>
          <cell r="Z7" t="str">
            <v>成年女子</v>
          </cell>
        </row>
        <row r="8">
          <cell r="O8">
            <v>23</v>
          </cell>
          <cell r="P8" t="str">
            <v>愛媛県</v>
          </cell>
          <cell r="Q8" t="str">
            <v>大分県</v>
          </cell>
          <cell r="R8" t="str">
            <v>関谷　真由</v>
          </cell>
          <cell r="S8" t="str">
            <v>井上　春奈</v>
          </cell>
          <cell r="T8" t="str">
            <v>立川みどり</v>
          </cell>
          <cell r="U8" t="str">
            <v>河原　理恵</v>
          </cell>
          <cell r="V8" t="str">
            <v>大條亜津紗</v>
          </cell>
          <cell r="W8" t="str">
            <v>寺岡　　愛</v>
          </cell>
          <cell r="X8" t="str">
            <v>関谷　真由</v>
          </cell>
          <cell r="Y8" t="str">
            <v>下向　菜摘</v>
          </cell>
          <cell r="Z8" t="str">
            <v>成年女子</v>
          </cell>
        </row>
        <row r="9">
          <cell r="O9">
            <v>31</v>
          </cell>
          <cell r="P9" t="str">
            <v>広島県</v>
          </cell>
          <cell r="Q9" t="str">
            <v>愛媛県</v>
          </cell>
          <cell r="R9" t="str">
            <v>武田　　勝</v>
          </cell>
          <cell r="S9" t="str">
            <v>谷原　省吾</v>
          </cell>
          <cell r="T9" t="str">
            <v>大倉　弘樹</v>
          </cell>
          <cell r="U9" t="str">
            <v>濱中　裕太</v>
          </cell>
          <cell r="V9" t="str">
            <v>佐々木亮太</v>
          </cell>
          <cell r="W9" t="str">
            <v>濱中　裕太</v>
          </cell>
          <cell r="X9" t="str">
            <v>武田　　勝</v>
          </cell>
          <cell r="Y9" t="str">
            <v>大倉　弘樹</v>
          </cell>
          <cell r="Z9" t="str">
            <v>少年男子</v>
          </cell>
        </row>
        <row r="10">
          <cell r="O10">
            <v>32</v>
          </cell>
          <cell r="P10" t="str">
            <v>広島県</v>
          </cell>
          <cell r="Q10" t="str">
            <v>大分県</v>
          </cell>
          <cell r="R10" t="str">
            <v>武田　　勝</v>
          </cell>
          <cell r="S10" t="str">
            <v>谷原　省吾</v>
          </cell>
          <cell r="T10" t="str">
            <v>芦原　毅士</v>
          </cell>
          <cell r="U10" t="str">
            <v>江口　翔一</v>
          </cell>
          <cell r="V10" t="str">
            <v>佐々木亮太</v>
          </cell>
          <cell r="W10" t="str">
            <v>衛藤　翔平</v>
          </cell>
          <cell r="X10" t="str">
            <v>武田　　勝</v>
          </cell>
          <cell r="Y10" t="str">
            <v>芦原　毅士</v>
          </cell>
          <cell r="Z10" t="str">
            <v>少年男子</v>
          </cell>
        </row>
        <row r="11">
          <cell r="O11">
            <v>33</v>
          </cell>
          <cell r="P11" t="str">
            <v>愛媛県</v>
          </cell>
          <cell r="Q11" t="str">
            <v>大分県</v>
          </cell>
          <cell r="R11" t="str">
            <v>大倉　弘樹</v>
          </cell>
          <cell r="S11" t="str">
            <v>濱中　裕太</v>
          </cell>
          <cell r="T11" t="str">
            <v>芦原　毅士</v>
          </cell>
          <cell r="U11" t="str">
            <v>衛藤　翔平</v>
          </cell>
          <cell r="V11" t="str">
            <v>濱中　裕太</v>
          </cell>
          <cell r="W11" t="str">
            <v>芦原　毅士</v>
          </cell>
          <cell r="X11" t="str">
            <v>大倉　弘樹</v>
          </cell>
          <cell r="Y11" t="str">
            <v>衛藤　翔平</v>
          </cell>
          <cell r="Z11" t="str">
            <v>少年男子</v>
          </cell>
        </row>
        <row r="12">
          <cell r="O12">
            <v>41</v>
          </cell>
          <cell r="P12" t="str">
            <v>広島県</v>
          </cell>
          <cell r="Q12" t="str">
            <v>愛媛県</v>
          </cell>
          <cell r="R12" t="str">
            <v>三上　千明</v>
          </cell>
          <cell r="S12" t="str">
            <v>柳亭　郁実</v>
          </cell>
          <cell r="T12" t="str">
            <v>岡田　友梨</v>
          </cell>
          <cell r="U12" t="str">
            <v>浦田　典子</v>
          </cell>
          <cell r="V12" t="str">
            <v>柳亭　郁実</v>
          </cell>
          <cell r="W12" t="str">
            <v>安藤真里絵</v>
          </cell>
          <cell r="X12" t="str">
            <v>江角　香菜子</v>
          </cell>
          <cell r="Y12" t="str">
            <v>岡田　友梨</v>
          </cell>
          <cell r="Z12" t="str">
            <v>少年女子</v>
          </cell>
        </row>
        <row r="13">
          <cell r="O13">
            <v>42</v>
          </cell>
          <cell r="P13" t="str">
            <v>広島県</v>
          </cell>
          <cell r="Q13" t="str">
            <v>大分県</v>
          </cell>
          <cell r="R13" t="str">
            <v>三上　千明</v>
          </cell>
          <cell r="S13" t="str">
            <v>柳亭　郁実</v>
          </cell>
          <cell r="T13" t="str">
            <v>宮内　　唯</v>
          </cell>
          <cell r="U13" t="str">
            <v>加藤　祥子</v>
          </cell>
          <cell r="V13" t="str">
            <v>柳亭　郁実</v>
          </cell>
          <cell r="W13" t="str">
            <v>田村　千秋</v>
          </cell>
          <cell r="X13" t="str">
            <v>江角　香菜子</v>
          </cell>
          <cell r="Y13" t="str">
            <v>宮内　　唯</v>
          </cell>
          <cell r="Z13" t="str">
            <v>少年女子</v>
          </cell>
        </row>
        <row r="14">
          <cell r="O14">
            <v>43</v>
          </cell>
          <cell r="P14" t="str">
            <v>愛媛県</v>
          </cell>
          <cell r="Q14" t="str">
            <v>大分県</v>
          </cell>
          <cell r="R14" t="str">
            <v>岡田　友梨</v>
          </cell>
          <cell r="S14" t="str">
            <v>浦田　典子</v>
          </cell>
          <cell r="T14" t="str">
            <v>宮内　　唯</v>
          </cell>
          <cell r="U14" t="str">
            <v>加藤　祥子</v>
          </cell>
          <cell r="V14" t="str">
            <v>安藤真里絵</v>
          </cell>
          <cell r="W14" t="str">
            <v>田村　千秋</v>
          </cell>
          <cell r="X14" t="str">
            <v>岡田　友梨</v>
          </cell>
          <cell r="Y14" t="str">
            <v>宮内　　唯</v>
          </cell>
          <cell r="Z14" t="str">
            <v>少年女子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対戦集計表成男"/>
      <sheetName val="対戦集計表成女"/>
      <sheetName val="対戦集計表少男"/>
      <sheetName val="対戦集計表少女 "/>
      <sheetName val="対戦表"/>
      <sheetName val="審判用紙（団体）"/>
      <sheetName val="審判用紙（個人） Ｗ"/>
      <sheetName val="審判用紙（個人） 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O3">
            <v>11</v>
          </cell>
          <cell r="P3" t="str">
            <v>広島県</v>
          </cell>
          <cell r="Q3" t="str">
            <v>愛媛県</v>
          </cell>
          <cell r="R3" t="str">
            <v>時原　修二</v>
          </cell>
          <cell r="S3" t="str">
            <v>有田　裕佑</v>
          </cell>
          <cell r="T3" t="str">
            <v>高橋　　徹</v>
          </cell>
          <cell r="U3" t="str">
            <v>高岡　　聖</v>
          </cell>
          <cell r="V3" t="str">
            <v>酒井　宏治</v>
          </cell>
          <cell r="W3" t="str">
            <v>田坂　厚司</v>
          </cell>
          <cell r="X3" t="str">
            <v>有田　裕佑</v>
          </cell>
          <cell r="Y3" t="str">
            <v>高岡　　聖</v>
          </cell>
          <cell r="Z3" t="str">
            <v>成年男子</v>
          </cell>
        </row>
        <row r="4">
          <cell r="O4">
            <v>12</v>
          </cell>
          <cell r="P4" t="str">
            <v>広島県</v>
          </cell>
          <cell r="Q4" t="str">
            <v>大分県</v>
          </cell>
          <cell r="R4" t="str">
            <v>有田　裕佑</v>
          </cell>
          <cell r="S4" t="str">
            <v>酒井　宏治</v>
          </cell>
          <cell r="T4" t="str">
            <v>立藤　正晃</v>
          </cell>
          <cell r="U4" t="str">
            <v>松田　卓也</v>
          </cell>
          <cell r="V4" t="str">
            <v>時原　修二</v>
          </cell>
          <cell r="W4" t="str">
            <v>立藤　正晃</v>
          </cell>
          <cell r="X4" t="str">
            <v>酒井　宏治</v>
          </cell>
          <cell r="Y4" t="str">
            <v>松田　卓也</v>
          </cell>
          <cell r="Z4" t="str">
            <v>成年男子</v>
          </cell>
        </row>
        <row r="5">
          <cell r="O5">
            <v>13</v>
          </cell>
          <cell r="P5" t="str">
            <v>愛媛県</v>
          </cell>
          <cell r="Q5" t="str">
            <v>大分県</v>
          </cell>
          <cell r="R5" t="str">
            <v>田坂　厚司</v>
          </cell>
          <cell r="S5" t="str">
            <v>高岡　　聖</v>
          </cell>
          <cell r="T5" t="str">
            <v>松田　卓也</v>
          </cell>
          <cell r="U5" t="str">
            <v>立藤　正晃</v>
          </cell>
          <cell r="V5" t="str">
            <v>高橋　　徹</v>
          </cell>
          <cell r="W5" t="str">
            <v>立藤　正晃</v>
          </cell>
          <cell r="X5" t="str">
            <v>高岡　　聖</v>
          </cell>
          <cell r="Y5" t="str">
            <v>松田　卓也</v>
          </cell>
          <cell r="Z5" t="str">
            <v>成年男子</v>
          </cell>
        </row>
        <row r="6">
          <cell r="O6">
            <v>21</v>
          </cell>
          <cell r="P6" t="str">
            <v>広島県</v>
          </cell>
          <cell r="Q6" t="str">
            <v>愛媛県</v>
          </cell>
          <cell r="R6" t="str">
            <v>早川由希子</v>
          </cell>
          <cell r="S6" t="str">
            <v>橋本麻衣子</v>
          </cell>
          <cell r="T6" t="str">
            <v>関谷　真由</v>
          </cell>
          <cell r="U6" t="str">
            <v>井上　春奈</v>
          </cell>
          <cell r="V6" t="str">
            <v>吉岡　知香</v>
          </cell>
          <cell r="W6" t="str">
            <v>井上　春奈</v>
          </cell>
          <cell r="X6" t="str">
            <v>橋本麻衣子</v>
          </cell>
          <cell r="Y6" t="str">
            <v>関谷　真由</v>
          </cell>
          <cell r="Z6" t="str">
            <v>成年女子</v>
          </cell>
        </row>
        <row r="7">
          <cell r="O7">
            <v>22</v>
          </cell>
          <cell r="P7" t="str">
            <v>広島県</v>
          </cell>
          <cell r="Q7" t="str">
            <v>大分県</v>
          </cell>
          <cell r="R7" t="str">
            <v>吉岡　知香</v>
          </cell>
          <cell r="S7" t="str">
            <v>早川由希子</v>
          </cell>
          <cell r="T7" t="str">
            <v>下向　菜摘</v>
          </cell>
          <cell r="U7" t="str">
            <v>河原　理恵</v>
          </cell>
          <cell r="V7" t="str">
            <v>橋本麻衣子</v>
          </cell>
          <cell r="W7" t="str">
            <v>立川みどり</v>
          </cell>
          <cell r="X7" t="str">
            <v>早川由希子</v>
          </cell>
          <cell r="Y7" t="str">
            <v>寺岡　　愛</v>
          </cell>
          <cell r="Z7" t="str">
            <v>成年女子</v>
          </cell>
        </row>
        <row r="8">
          <cell r="O8">
            <v>23</v>
          </cell>
          <cell r="P8" t="str">
            <v>愛媛県</v>
          </cell>
          <cell r="Q8" t="str">
            <v>大分県</v>
          </cell>
          <cell r="R8" t="str">
            <v>関谷　真由</v>
          </cell>
          <cell r="S8" t="str">
            <v>井上　春奈</v>
          </cell>
          <cell r="T8" t="str">
            <v>立川みどり</v>
          </cell>
          <cell r="U8" t="str">
            <v>河原　理恵</v>
          </cell>
          <cell r="V8" t="str">
            <v>大條亜津紗</v>
          </cell>
          <cell r="W8" t="str">
            <v>寺岡　　愛</v>
          </cell>
          <cell r="X8" t="str">
            <v>関谷　真由</v>
          </cell>
          <cell r="Y8" t="str">
            <v>下向　菜摘</v>
          </cell>
          <cell r="Z8" t="str">
            <v>成年女子</v>
          </cell>
        </row>
        <row r="9">
          <cell r="O9">
            <v>31</v>
          </cell>
          <cell r="P9" t="str">
            <v>広島県</v>
          </cell>
          <cell r="Q9" t="str">
            <v>愛媛県</v>
          </cell>
          <cell r="R9" t="str">
            <v>武田　　勝</v>
          </cell>
          <cell r="S9" t="str">
            <v>谷原　省吾</v>
          </cell>
          <cell r="T9" t="str">
            <v>大倉　弘樹</v>
          </cell>
          <cell r="U9" t="str">
            <v>濱中　裕太</v>
          </cell>
          <cell r="V9" t="str">
            <v>佐々木亮太</v>
          </cell>
          <cell r="W9" t="str">
            <v>濱中　裕太</v>
          </cell>
          <cell r="X9" t="str">
            <v>武田　　勝</v>
          </cell>
          <cell r="Y9" t="str">
            <v>大倉　弘樹</v>
          </cell>
          <cell r="Z9" t="str">
            <v>少年男子</v>
          </cell>
        </row>
        <row r="10">
          <cell r="O10">
            <v>32</v>
          </cell>
          <cell r="P10" t="str">
            <v>広島県</v>
          </cell>
          <cell r="Q10" t="str">
            <v>大分県</v>
          </cell>
          <cell r="R10" t="str">
            <v>武田　　勝</v>
          </cell>
          <cell r="S10" t="str">
            <v>谷原　省吾</v>
          </cell>
          <cell r="T10" t="str">
            <v>芦原　毅士</v>
          </cell>
          <cell r="U10" t="str">
            <v>江口　翔一</v>
          </cell>
          <cell r="V10" t="str">
            <v>佐々木亮太</v>
          </cell>
          <cell r="W10" t="str">
            <v>衛藤　翔平</v>
          </cell>
          <cell r="X10" t="str">
            <v>武田　　勝</v>
          </cell>
          <cell r="Y10" t="str">
            <v>芦原　毅士</v>
          </cell>
          <cell r="Z10" t="str">
            <v>少年男子</v>
          </cell>
        </row>
        <row r="11">
          <cell r="O11">
            <v>33</v>
          </cell>
          <cell r="P11" t="str">
            <v>愛媛県</v>
          </cell>
          <cell r="Q11" t="str">
            <v>大分県</v>
          </cell>
          <cell r="R11" t="str">
            <v>大倉　弘樹</v>
          </cell>
          <cell r="S11" t="str">
            <v>濱中　裕太</v>
          </cell>
          <cell r="T11" t="str">
            <v>芦原　毅士</v>
          </cell>
          <cell r="U11" t="str">
            <v>衛藤　翔平</v>
          </cell>
          <cell r="V11" t="str">
            <v>濱中　裕太</v>
          </cell>
          <cell r="W11" t="str">
            <v>芦原　毅士</v>
          </cell>
          <cell r="X11" t="str">
            <v>大倉　弘樹</v>
          </cell>
          <cell r="Y11" t="str">
            <v>衛藤　翔平</v>
          </cell>
          <cell r="Z11" t="str">
            <v>少年男子</v>
          </cell>
        </row>
        <row r="12">
          <cell r="O12">
            <v>41</v>
          </cell>
          <cell r="P12" t="str">
            <v>広島県</v>
          </cell>
          <cell r="Q12" t="str">
            <v>愛媛県</v>
          </cell>
          <cell r="R12" t="str">
            <v>三上　千明</v>
          </cell>
          <cell r="S12" t="str">
            <v>柳亭　郁実</v>
          </cell>
          <cell r="T12" t="str">
            <v>岡田　友梨</v>
          </cell>
          <cell r="U12" t="str">
            <v>浦田　典子</v>
          </cell>
          <cell r="V12" t="str">
            <v>柳亭　郁実</v>
          </cell>
          <cell r="W12" t="str">
            <v>安藤真里絵</v>
          </cell>
          <cell r="X12" t="str">
            <v>江角　香菜子</v>
          </cell>
          <cell r="Y12" t="str">
            <v>岡田　友梨</v>
          </cell>
          <cell r="Z12" t="str">
            <v>少年女子</v>
          </cell>
        </row>
        <row r="13">
          <cell r="O13">
            <v>42</v>
          </cell>
          <cell r="P13" t="str">
            <v>広島県</v>
          </cell>
          <cell r="Q13" t="str">
            <v>大分県</v>
          </cell>
          <cell r="R13" t="str">
            <v>三上　千明</v>
          </cell>
          <cell r="S13" t="str">
            <v>柳亭　郁実</v>
          </cell>
          <cell r="T13" t="str">
            <v>宮内　　唯</v>
          </cell>
          <cell r="U13" t="str">
            <v>加藤　祥子</v>
          </cell>
          <cell r="V13" t="str">
            <v>柳亭　郁実</v>
          </cell>
          <cell r="W13" t="str">
            <v>田村　千秋</v>
          </cell>
          <cell r="X13" t="str">
            <v>江角　香菜子</v>
          </cell>
          <cell r="Y13" t="str">
            <v>宮内　　唯</v>
          </cell>
          <cell r="Z13" t="str">
            <v>少年女子</v>
          </cell>
        </row>
        <row r="14">
          <cell r="O14">
            <v>43</v>
          </cell>
          <cell r="P14" t="str">
            <v>愛媛県</v>
          </cell>
          <cell r="Q14" t="str">
            <v>大分県</v>
          </cell>
          <cell r="R14" t="str">
            <v>岡田　友梨</v>
          </cell>
          <cell r="S14" t="str">
            <v>浦田　典子</v>
          </cell>
          <cell r="T14" t="str">
            <v>宮内　　唯</v>
          </cell>
          <cell r="U14" t="str">
            <v>加藤　祥子</v>
          </cell>
          <cell r="V14" t="str">
            <v>安藤真里絵</v>
          </cell>
          <cell r="W14" t="str">
            <v>田村　千秋</v>
          </cell>
          <cell r="X14" t="str">
            <v>岡田　友梨</v>
          </cell>
          <cell r="Y14" t="str">
            <v>宮内　　唯</v>
          </cell>
          <cell r="Z14" t="str">
            <v>少年女子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toike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075F-238B-4F45-98F9-EBCE439D7203}">
  <sheetPr>
    <pageSetUpPr fitToPage="1"/>
  </sheetPr>
  <dimension ref="A1:P21"/>
  <sheetViews>
    <sheetView tabSelected="1" workbookViewId="0">
      <selection activeCell="N3" sqref="N3"/>
    </sheetView>
  </sheetViews>
  <sheetFormatPr defaultRowHeight="14" x14ac:dyDescent="0.2"/>
  <cols>
    <col min="1" max="1" width="4.08203125" style="1" customWidth="1"/>
    <col min="2" max="2" width="18.58203125" style="1" customWidth="1"/>
    <col min="3" max="3" width="5.08203125" style="1" customWidth="1"/>
    <col min="4" max="4" width="3.08203125" style="1" customWidth="1"/>
    <col min="5" max="5" width="6.1640625" style="1" customWidth="1"/>
    <col min="6" max="6" width="2.33203125" style="1" customWidth="1"/>
    <col min="7" max="7" width="4.08203125" style="1" customWidth="1"/>
    <col min="8" max="8" width="4.4140625" style="1" customWidth="1"/>
    <col min="9" max="9" width="3.5" style="1" customWidth="1"/>
    <col min="10" max="10" width="4.1640625" style="1" customWidth="1"/>
    <col min="11" max="14" width="4" style="1" customWidth="1"/>
    <col min="15" max="15" width="3.08203125" style="1" customWidth="1"/>
    <col min="16" max="255" width="8.6640625" style="1"/>
    <col min="256" max="256" width="4.08203125" style="1" customWidth="1"/>
    <col min="257" max="257" width="20.58203125" style="1" customWidth="1"/>
    <col min="258" max="258" width="20.9140625" style="1" customWidth="1"/>
    <col min="259" max="260" width="5.08203125" style="1" customWidth="1"/>
    <col min="261" max="261" width="5.1640625" style="1" customWidth="1"/>
    <col min="262" max="262" width="5.08203125" style="1" customWidth="1"/>
    <col min="263" max="263" width="4.08203125" style="1" customWidth="1"/>
    <col min="264" max="264" width="4.4140625" style="1" customWidth="1"/>
    <col min="265" max="265" width="3.5" style="1" customWidth="1"/>
    <col min="266" max="266" width="4.1640625" style="1" customWidth="1"/>
    <col min="267" max="270" width="4" style="1" customWidth="1"/>
    <col min="271" max="511" width="8.6640625" style="1"/>
    <col min="512" max="512" width="4.08203125" style="1" customWidth="1"/>
    <col min="513" max="513" width="20.58203125" style="1" customWidth="1"/>
    <col min="514" max="514" width="20.9140625" style="1" customWidth="1"/>
    <col min="515" max="516" width="5.08203125" style="1" customWidth="1"/>
    <col min="517" max="517" width="5.1640625" style="1" customWidth="1"/>
    <col min="518" max="518" width="5.08203125" style="1" customWidth="1"/>
    <col min="519" max="519" width="4.08203125" style="1" customWidth="1"/>
    <col min="520" max="520" width="4.4140625" style="1" customWidth="1"/>
    <col min="521" max="521" width="3.5" style="1" customWidth="1"/>
    <col min="522" max="522" width="4.1640625" style="1" customWidth="1"/>
    <col min="523" max="526" width="4" style="1" customWidth="1"/>
    <col min="527" max="767" width="8.6640625" style="1"/>
    <col min="768" max="768" width="4.08203125" style="1" customWidth="1"/>
    <col min="769" max="769" width="20.58203125" style="1" customWidth="1"/>
    <col min="770" max="770" width="20.9140625" style="1" customWidth="1"/>
    <col min="771" max="772" width="5.08203125" style="1" customWidth="1"/>
    <col min="773" max="773" width="5.1640625" style="1" customWidth="1"/>
    <col min="774" max="774" width="5.08203125" style="1" customWidth="1"/>
    <col min="775" max="775" width="4.08203125" style="1" customWidth="1"/>
    <col min="776" max="776" width="4.4140625" style="1" customWidth="1"/>
    <col min="777" max="777" width="3.5" style="1" customWidth="1"/>
    <col min="778" max="778" width="4.1640625" style="1" customWidth="1"/>
    <col min="779" max="782" width="4" style="1" customWidth="1"/>
    <col min="783" max="1023" width="8.6640625" style="1"/>
    <col min="1024" max="1024" width="4.08203125" style="1" customWidth="1"/>
    <col min="1025" max="1025" width="20.58203125" style="1" customWidth="1"/>
    <col min="1026" max="1026" width="20.9140625" style="1" customWidth="1"/>
    <col min="1027" max="1028" width="5.08203125" style="1" customWidth="1"/>
    <col min="1029" max="1029" width="5.1640625" style="1" customWidth="1"/>
    <col min="1030" max="1030" width="5.08203125" style="1" customWidth="1"/>
    <col min="1031" max="1031" width="4.08203125" style="1" customWidth="1"/>
    <col min="1032" max="1032" width="4.4140625" style="1" customWidth="1"/>
    <col min="1033" max="1033" width="3.5" style="1" customWidth="1"/>
    <col min="1034" max="1034" width="4.1640625" style="1" customWidth="1"/>
    <col min="1035" max="1038" width="4" style="1" customWidth="1"/>
    <col min="1039" max="1279" width="8.6640625" style="1"/>
    <col min="1280" max="1280" width="4.08203125" style="1" customWidth="1"/>
    <col min="1281" max="1281" width="20.58203125" style="1" customWidth="1"/>
    <col min="1282" max="1282" width="20.9140625" style="1" customWidth="1"/>
    <col min="1283" max="1284" width="5.08203125" style="1" customWidth="1"/>
    <col min="1285" max="1285" width="5.1640625" style="1" customWidth="1"/>
    <col min="1286" max="1286" width="5.08203125" style="1" customWidth="1"/>
    <col min="1287" max="1287" width="4.08203125" style="1" customWidth="1"/>
    <col min="1288" max="1288" width="4.4140625" style="1" customWidth="1"/>
    <col min="1289" max="1289" width="3.5" style="1" customWidth="1"/>
    <col min="1290" max="1290" width="4.1640625" style="1" customWidth="1"/>
    <col min="1291" max="1294" width="4" style="1" customWidth="1"/>
    <col min="1295" max="1535" width="8.6640625" style="1"/>
    <col min="1536" max="1536" width="4.08203125" style="1" customWidth="1"/>
    <col min="1537" max="1537" width="20.58203125" style="1" customWidth="1"/>
    <col min="1538" max="1538" width="20.9140625" style="1" customWidth="1"/>
    <col min="1539" max="1540" width="5.08203125" style="1" customWidth="1"/>
    <col min="1541" max="1541" width="5.1640625" style="1" customWidth="1"/>
    <col min="1542" max="1542" width="5.08203125" style="1" customWidth="1"/>
    <col min="1543" max="1543" width="4.08203125" style="1" customWidth="1"/>
    <col min="1544" max="1544" width="4.4140625" style="1" customWidth="1"/>
    <col min="1545" max="1545" width="3.5" style="1" customWidth="1"/>
    <col min="1546" max="1546" width="4.1640625" style="1" customWidth="1"/>
    <col min="1547" max="1550" width="4" style="1" customWidth="1"/>
    <col min="1551" max="1791" width="8.6640625" style="1"/>
    <col min="1792" max="1792" width="4.08203125" style="1" customWidth="1"/>
    <col min="1793" max="1793" width="20.58203125" style="1" customWidth="1"/>
    <col min="1794" max="1794" width="20.9140625" style="1" customWidth="1"/>
    <col min="1795" max="1796" width="5.08203125" style="1" customWidth="1"/>
    <col min="1797" max="1797" width="5.1640625" style="1" customWidth="1"/>
    <col min="1798" max="1798" width="5.08203125" style="1" customWidth="1"/>
    <col min="1799" max="1799" width="4.08203125" style="1" customWidth="1"/>
    <col min="1800" max="1800" width="4.4140625" style="1" customWidth="1"/>
    <col min="1801" max="1801" width="3.5" style="1" customWidth="1"/>
    <col min="1802" max="1802" width="4.1640625" style="1" customWidth="1"/>
    <col min="1803" max="1806" width="4" style="1" customWidth="1"/>
    <col min="1807" max="2047" width="8.6640625" style="1"/>
    <col min="2048" max="2048" width="4.08203125" style="1" customWidth="1"/>
    <col min="2049" max="2049" width="20.58203125" style="1" customWidth="1"/>
    <col min="2050" max="2050" width="20.9140625" style="1" customWidth="1"/>
    <col min="2051" max="2052" width="5.08203125" style="1" customWidth="1"/>
    <col min="2053" max="2053" width="5.1640625" style="1" customWidth="1"/>
    <col min="2054" max="2054" width="5.08203125" style="1" customWidth="1"/>
    <col min="2055" max="2055" width="4.08203125" style="1" customWidth="1"/>
    <col min="2056" max="2056" width="4.4140625" style="1" customWidth="1"/>
    <col min="2057" max="2057" width="3.5" style="1" customWidth="1"/>
    <col min="2058" max="2058" width="4.1640625" style="1" customWidth="1"/>
    <col min="2059" max="2062" width="4" style="1" customWidth="1"/>
    <col min="2063" max="2303" width="8.6640625" style="1"/>
    <col min="2304" max="2304" width="4.08203125" style="1" customWidth="1"/>
    <col min="2305" max="2305" width="20.58203125" style="1" customWidth="1"/>
    <col min="2306" max="2306" width="20.9140625" style="1" customWidth="1"/>
    <col min="2307" max="2308" width="5.08203125" style="1" customWidth="1"/>
    <col min="2309" max="2309" width="5.1640625" style="1" customWidth="1"/>
    <col min="2310" max="2310" width="5.08203125" style="1" customWidth="1"/>
    <col min="2311" max="2311" width="4.08203125" style="1" customWidth="1"/>
    <col min="2312" max="2312" width="4.4140625" style="1" customWidth="1"/>
    <col min="2313" max="2313" width="3.5" style="1" customWidth="1"/>
    <col min="2314" max="2314" width="4.1640625" style="1" customWidth="1"/>
    <col min="2315" max="2318" width="4" style="1" customWidth="1"/>
    <col min="2319" max="2559" width="8.6640625" style="1"/>
    <col min="2560" max="2560" width="4.08203125" style="1" customWidth="1"/>
    <col min="2561" max="2561" width="20.58203125" style="1" customWidth="1"/>
    <col min="2562" max="2562" width="20.9140625" style="1" customWidth="1"/>
    <col min="2563" max="2564" width="5.08203125" style="1" customWidth="1"/>
    <col min="2565" max="2565" width="5.1640625" style="1" customWidth="1"/>
    <col min="2566" max="2566" width="5.08203125" style="1" customWidth="1"/>
    <col min="2567" max="2567" width="4.08203125" style="1" customWidth="1"/>
    <col min="2568" max="2568" width="4.4140625" style="1" customWidth="1"/>
    <col min="2569" max="2569" width="3.5" style="1" customWidth="1"/>
    <col min="2570" max="2570" width="4.1640625" style="1" customWidth="1"/>
    <col min="2571" max="2574" width="4" style="1" customWidth="1"/>
    <col min="2575" max="2815" width="8.6640625" style="1"/>
    <col min="2816" max="2816" width="4.08203125" style="1" customWidth="1"/>
    <col min="2817" max="2817" width="20.58203125" style="1" customWidth="1"/>
    <col min="2818" max="2818" width="20.9140625" style="1" customWidth="1"/>
    <col min="2819" max="2820" width="5.08203125" style="1" customWidth="1"/>
    <col min="2821" max="2821" width="5.1640625" style="1" customWidth="1"/>
    <col min="2822" max="2822" width="5.08203125" style="1" customWidth="1"/>
    <col min="2823" max="2823" width="4.08203125" style="1" customWidth="1"/>
    <col min="2824" max="2824" width="4.4140625" style="1" customWidth="1"/>
    <col min="2825" max="2825" width="3.5" style="1" customWidth="1"/>
    <col min="2826" max="2826" width="4.1640625" style="1" customWidth="1"/>
    <col min="2827" max="2830" width="4" style="1" customWidth="1"/>
    <col min="2831" max="3071" width="8.6640625" style="1"/>
    <col min="3072" max="3072" width="4.08203125" style="1" customWidth="1"/>
    <col min="3073" max="3073" width="20.58203125" style="1" customWidth="1"/>
    <col min="3074" max="3074" width="20.9140625" style="1" customWidth="1"/>
    <col min="3075" max="3076" width="5.08203125" style="1" customWidth="1"/>
    <col min="3077" max="3077" width="5.1640625" style="1" customWidth="1"/>
    <col min="3078" max="3078" width="5.08203125" style="1" customWidth="1"/>
    <col min="3079" max="3079" width="4.08203125" style="1" customWidth="1"/>
    <col min="3080" max="3080" width="4.4140625" style="1" customWidth="1"/>
    <col min="3081" max="3081" width="3.5" style="1" customWidth="1"/>
    <col min="3082" max="3082" width="4.1640625" style="1" customWidth="1"/>
    <col min="3083" max="3086" width="4" style="1" customWidth="1"/>
    <col min="3087" max="3327" width="8.6640625" style="1"/>
    <col min="3328" max="3328" width="4.08203125" style="1" customWidth="1"/>
    <col min="3329" max="3329" width="20.58203125" style="1" customWidth="1"/>
    <col min="3330" max="3330" width="20.9140625" style="1" customWidth="1"/>
    <col min="3331" max="3332" width="5.08203125" style="1" customWidth="1"/>
    <col min="3333" max="3333" width="5.1640625" style="1" customWidth="1"/>
    <col min="3334" max="3334" width="5.08203125" style="1" customWidth="1"/>
    <col min="3335" max="3335" width="4.08203125" style="1" customWidth="1"/>
    <col min="3336" max="3336" width="4.4140625" style="1" customWidth="1"/>
    <col min="3337" max="3337" width="3.5" style="1" customWidth="1"/>
    <col min="3338" max="3338" width="4.1640625" style="1" customWidth="1"/>
    <col min="3339" max="3342" width="4" style="1" customWidth="1"/>
    <col min="3343" max="3583" width="8.6640625" style="1"/>
    <col min="3584" max="3584" width="4.08203125" style="1" customWidth="1"/>
    <col min="3585" max="3585" width="20.58203125" style="1" customWidth="1"/>
    <col min="3586" max="3586" width="20.9140625" style="1" customWidth="1"/>
    <col min="3587" max="3588" width="5.08203125" style="1" customWidth="1"/>
    <col min="3589" max="3589" width="5.1640625" style="1" customWidth="1"/>
    <col min="3590" max="3590" width="5.08203125" style="1" customWidth="1"/>
    <col min="3591" max="3591" width="4.08203125" style="1" customWidth="1"/>
    <col min="3592" max="3592" width="4.4140625" style="1" customWidth="1"/>
    <col min="3593" max="3593" width="3.5" style="1" customWidth="1"/>
    <col min="3594" max="3594" width="4.1640625" style="1" customWidth="1"/>
    <col min="3595" max="3598" width="4" style="1" customWidth="1"/>
    <col min="3599" max="3839" width="8.6640625" style="1"/>
    <col min="3840" max="3840" width="4.08203125" style="1" customWidth="1"/>
    <col min="3841" max="3841" width="20.58203125" style="1" customWidth="1"/>
    <col min="3842" max="3842" width="20.9140625" style="1" customWidth="1"/>
    <col min="3843" max="3844" width="5.08203125" style="1" customWidth="1"/>
    <col min="3845" max="3845" width="5.1640625" style="1" customWidth="1"/>
    <col min="3846" max="3846" width="5.08203125" style="1" customWidth="1"/>
    <col min="3847" max="3847" width="4.08203125" style="1" customWidth="1"/>
    <col min="3848" max="3848" width="4.4140625" style="1" customWidth="1"/>
    <col min="3849" max="3849" width="3.5" style="1" customWidth="1"/>
    <col min="3850" max="3850" width="4.1640625" style="1" customWidth="1"/>
    <col min="3851" max="3854" width="4" style="1" customWidth="1"/>
    <col min="3855" max="4095" width="8.6640625" style="1"/>
    <col min="4096" max="4096" width="4.08203125" style="1" customWidth="1"/>
    <col min="4097" max="4097" width="20.58203125" style="1" customWidth="1"/>
    <col min="4098" max="4098" width="20.9140625" style="1" customWidth="1"/>
    <col min="4099" max="4100" width="5.08203125" style="1" customWidth="1"/>
    <col min="4101" max="4101" width="5.1640625" style="1" customWidth="1"/>
    <col min="4102" max="4102" width="5.08203125" style="1" customWidth="1"/>
    <col min="4103" max="4103" width="4.08203125" style="1" customWidth="1"/>
    <col min="4104" max="4104" width="4.4140625" style="1" customWidth="1"/>
    <col min="4105" max="4105" width="3.5" style="1" customWidth="1"/>
    <col min="4106" max="4106" width="4.1640625" style="1" customWidth="1"/>
    <col min="4107" max="4110" width="4" style="1" customWidth="1"/>
    <col min="4111" max="4351" width="8.6640625" style="1"/>
    <col min="4352" max="4352" width="4.08203125" style="1" customWidth="1"/>
    <col min="4353" max="4353" width="20.58203125" style="1" customWidth="1"/>
    <col min="4354" max="4354" width="20.9140625" style="1" customWidth="1"/>
    <col min="4355" max="4356" width="5.08203125" style="1" customWidth="1"/>
    <col min="4357" max="4357" width="5.1640625" style="1" customWidth="1"/>
    <col min="4358" max="4358" width="5.08203125" style="1" customWidth="1"/>
    <col min="4359" max="4359" width="4.08203125" style="1" customWidth="1"/>
    <col min="4360" max="4360" width="4.4140625" style="1" customWidth="1"/>
    <col min="4361" max="4361" width="3.5" style="1" customWidth="1"/>
    <col min="4362" max="4362" width="4.1640625" style="1" customWidth="1"/>
    <col min="4363" max="4366" width="4" style="1" customWidth="1"/>
    <col min="4367" max="4607" width="8.6640625" style="1"/>
    <col min="4608" max="4608" width="4.08203125" style="1" customWidth="1"/>
    <col min="4609" max="4609" width="20.58203125" style="1" customWidth="1"/>
    <col min="4610" max="4610" width="20.9140625" style="1" customWidth="1"/>
    <col min="4611" max="4612" width="5.08203125" style="1" customWidth="1"/>
    <col min="4613" max="4613" width="5.1640625" style="1" customWidth="1"/>
    <col min="4614" max="4614" width="5.08203125" style="1" customWidth="1"/>
    <col min="4615" max="4615" width="4.08203125" style="1" customWidth="1"/>
    <col min="4616" max="4616" width="4.4140625" style="1" customWidth="1"/>
    <col min="4617" max="4617" width="3.5" style="1" customWidth="1"/>
    <col min="4618" max="4618" width="4.1640625" style="1" customWidth="1"/>
    <col min="4619" max="4622" width="4" style="1" customWidth="1"/>
    <col min="4623" max="4863" width="8.6640625" style="1"/>
    <col min="4864" max="4864" width="4.08203125" style="1" customWidth="1"/>
    <col min="4865" max="4865" width="20.58203125" style="1" customWidth="1"/>
    <col min="4866" max="4866" width="20.9140625" style="1" customWidth="1"/>
    <col min="4867" max="4868" width="5.08203125" style="1" customWidth="1"/>
    <col min="4869" max="4869" width="5.1640625" style="1" customWidth="1"/>
    <col min="4870" max="4870" width="5.08203125" style="1" customWidth="1"/>
    <col min="4871" max="4871" width="4.08203125" style="1" customWidth="1"/>
    <col min="4872" max="4872" width="4.4140625" style="1" customWidth="1"/>
    <col min="4873" max="4873" width="3.5" style="1" customWidth="1"/>
    <col min="4874" max="4874" width="4.1640625" style="1" customWidth="1"/>
    <col min="4875" max="4878" width="4" style="1" customWidth="1"/>
    <col min="4879" max="5119" width="8.6640625" style="1"/>
    <col min="5120" max="5120" width="4.08203125" style="1" customWidth="1"/>
    <col min="5121" max="5121" width="20.58203125" style="1" customWidth="1"/>
    <col min="5122" max="5122" width="20.9140625" style="1" customWidth="1"/>
    <col min="5123" max="5124" width="5.08203125" style="1" customWidth="1"/>
    <col min="5125" max="5125" width="5.1640625" style="1" customWidth="1"/>
    <col min="5126" max="5126" width="5.08203125" style="1" customWidth="1"/>
    <col min="5127" max="5127" width="4.08203125" style="1" customWidth="1"/>
    <col min="5128" max="5128" width="4.4140625" style="1" customWidth="1"/>
    <col min="5129" max="5129" width="3.5" style="1" customWidth="1"/>
    <col min="5130" max="5130" width="4.1640625" style="1" customWidth="1"/>
    <col min="5131" max="5134" width="4" style="1" customWidth="1"/>
    <col min="5135" max="5375" width="8.6640625" style="1"/>
    <col min="5376" max="5376" width="4.08203125" style="1" customWidth="1"/>
    <col min="5377" max="5377" width="20.58203125" style="1" customWidth="1"/>
    <col min="5378" max="5378" width="20.9140625" style="1" customWidth="1"/>
    <col min="5379" max="5380" width="5.08203125" style="1" customWidth="1"/>
    <col min="5381" max="5381" width="5.1640625" style="1" customWidth="1"/>
    <col min="5382" max="5382" width="5.08203125" style="1" customWidth="1"/>
    <col min="5383" max="5383" width="4.08203125" style="1" customWidth="1"/>
    <col min="5384" max="5384" width="4.4140625" style="1" customWidth="1"/>
    <col min="5385" max="5385" width="3.5" style="1" customWidth="1"/>
    <col min="5386" max="5386" width="4.1640625" style="1" customWidth="1"/>
    <col min="5387" max="5390" width="4" style="1" customWidth="1"/>
    <col min="5391" max="5631" width="8.6640625" style="1"/>
    <col min="5632" max="5632" width="4.08203125" style="1" customWidth="1"/>
    <col min="5633" max="5633" width="20.58203125" style="1" customWidth="1"/>
    <col min="5634" max="5634" width="20.9140625" style="1" customWidth="1"/>
    <col min="5635" max="5636" width="5.08203125" style="1" customWidth="1"/>
    <col min="5637" max="5637" width="5.1640625" style="1" customWidth="1"/>
    <col min="5638" max="5638" width="5.08203125" style="1" customWidth="1"/>
    <col min="5639" max="5639" width="4.08203125" style="1" customWidth="1"/>
    <col min="5640" max="5640" width="4.4140625" style="1" customWidth="1"/>
    <col min="5641" max="5641" width="3.5" style="1" customWidth="1"/>
    <col min="5642" max="5642" width="4.1640625" style="1" customWidth="1"/>
    <col min="5643" max="5646" width="4" style="1" customWidth="1"/>
    <col min="5647" max="5887" width="8.6640625" style="1"/>
    <col min="5888" max="5888" width="4.08203125" style="1" customWidth="1"/>
    <col min="5889" max="5889" width="20.58203125" style="1" customWidth="1"/>
    <col min="5890" max="5890" width="20.9140625" style="1" customWidth="1"/>
    <col min="5891" max="5892" width="5.08203125" style="1" customWidth="1"/>
    <col min="5893" max="5893" width="5.1640625" style="1" customWidth="1"/>
    <col min="5894" max="5894" width="5.08203125" style="1" customWidth="1"/>
    <col min="5895" max="5895" width="4.08203125" style="1" customWidth="1"/>
    <col min="5896" max="5896" width="4.4140625" style="1" customWidth="1"/>
    <col min="5897" max="5897" width="3.5" style="1" customWidth="1"/>
    <col min="5898" max="5898" width="4.1640625" style="1" customWidth="1"/>
    <col min="5899" max="5902" width="4" style="1" customWidth="1"/>
    <col min="5903" max="6143" width="8.6640625" style="1"/>
    <col min="6144" max="6144" width="4.08203125" style="1" customWidth="1"/>
    <col min="6145" max="6145" width="20.58203125" style="1" customWidth="1"/>
    <col min="6146" max="6146" width="20.9140625" style="1" customWidth="1"/>
    <col min="6147" max="6148" width="5.08203125" style="1" customWidth="1"/>
    <col min="6149" max="6149" width="5.1640625" style="1" customWidth="1"/>
    <col min="6150" max="6150" width="5.08203125" style="1" customWidth="1"/>
    <col min="6151" max="6151" width="4.08203125" style="1" customWidth="1"/>
    <col min="6152" max="6152" width="4.4140625" style="1" customWidth="1"/>
    <col min="6153" max="6153" width="3.5" style="1" customWidth="1"/>
    <col min="6154" max="6154" width="4.1640625" style="1" customWidth="1"/>
    <col min="6155" max="6158" width="4" style="1" customWidth="1"/>
    <col min="6159" max="6399" width="8.6640625" style="1"/>
    <col min="6400" max="6400" width="4.08203125" style="1" customWidth="1"/>
    <col min="6401" max="6401" width="20.58203125" style="1" customWidth="1"/>
    <col min="6402" max="6402" width="20.9140625" style="1" customWidth="1"/>
    <col min="6403" max="6404" width="5.08203125" style="1" customWidth="1"/>
    <col min="6405" max="6405" width="5.1640625" style="1" customWidth="1"/>
    <col min="6406" max="6406" width="5.08203125" style="1" customWidth="1"/>
    <col min="6407" max="6407" width="4.08203125" style="1" customWidth="1"/>
    <col min="6408" max="6408" width="4.4140625" style="1" customWidth="1"/>
    <col min="6409" max="6409" width="3.5" style="1" customWidth="1"/>
    <col min="6410" max="6410" width="4.1640625" style="1" customWidth="1"/>
    <col min="6411" max="6414" width="4" style="1" customWidth="1"/>
    <col min="6415" max="6655" width="8.6640625" style="1"/>
    <col min="6656" max="6656" width="4.08203125" style="1" customWidth="1"/>
    <col min="6657" max="6657" width="20.58203125" style="1" customWidth="1"/>
    <col min="6658" max="6658" width="20.9140625" style="1" customWidth="1"/>
    <col min="6659" max="6660" width="5.08203125" style="1" customWidth="1"/>
    <col min="6661" max="6661" width="5.1640625" style="1" customWidth="1"/>
    <col min="6662" max="6662" width="5.08203125" style="1" customWidth="1"/>
    <col min="6663" max="6663" width="4.08203125" style="1" customWidth="1"/>
    <col min="6664" max="6664" width="4.4140625" style="1" customWidth="1"/>
    <col min="6665" max="6665" width="3.5" style="1" customWidth="1"/>
    <col min="6666" max="6666" width="4.1640625" style="1" customWidth="1"/>
    <col min="6667" max="6670" width="4" style="1" customWidth="1"/>
    <col min="6671" max="6911" width="8.6640625" style="1"/>
    <col min="6912" max="6912" width="4.08203125" style="1" customWidth="1"/>
    <col min="6913" max="6913" width="20.58203125" style="1" customWidth="1"/>
    <col min="6914" max="6914" width="20.9140625" style="1" customWidth="1"/>
    <col min="6915" max="6916" width="5.08203125" style="1" customWidth="1"/>
    <col min="6917" max="6917" width="5.1640625" style="1" customWidth="1"/>
    <col min="6918" max="6918" width="5.08203125" style="1" customWidth="1"/>
    <col min="6919" max="6919" width="4.08203125" style="1" customWidth="1"/>
    <col min="6920" max="6920" width="4.4140625" style="1" customWidth="1"/>
    <col min="6921" max="6921" width="3.5" style="1" customWidth="1"/>
    <col min="6922" max="6922" width="4.1640625" style="1" customWidth="1"/>
    <col min="6923" max="6926" width="4" style="1" customWidth="1"/>
    <col min="6927" max="7167" width="8.6640625" style="1"/>
    <col min="7168" max="7168" width="4.08203125" style="1" customWidth="1"/>
    <col min="7169" max="7169" width="20.58203125" style="1" customWidth="1"/>
    <col min="7170" max="7170" width="20.9140625" style="1" customWidth="1"/>
    <col min="7171" max="7172" width="5.08203125" style="1" customWidth="1"/>
    <col min="7173" max="7173" width="5.1640625" style="1" customWidth="1"/>
    <col min="7174" max="7174" width="5.08203125" style="1" customWidth="1"/>
    <col min="7175" max="7175" width="4.08203125" style="1" customWidth="1"/>
    <col min="7176" max="7176" width="4.4140625" style="1" customWidth="1"/>
    <col min="7177" max="7177" width="3.5" style="1" customWidth="1"/>
    <col min="7178" max="7178" width="4.1640625" style="1" customWidth="1"/>
    <col min="7179" max="7182" width="4" style="1" customWidth="1"/>
    <col min="7183" max="7423" width="8.6640625" style="1"/>
    <col min="7424" max="7424" width="4.08203125" style="1" customWidth="1"/>
    <col min="7425" max="7425" width="20.58203125" style="1" customWidth="1"/>
    <col min="7426" max="7426" width="20.9140625" style="1" customWidth="1"/>
    <col min="7427" max="7428" width="5.08203125" style="1" customWidth="1"/>
    <col min="7429" max="7429" width="5.1640625" style="1" customWidth="1"/>
    <col min="7430" max="7430" width="5.08203125" style="1" customWidth="1"/>
    <col min="7431" max="7431" width="4.08203125" style="1" customWidth="1"/>
    <col min="7432" max="7432" width="4.4140625" style="1" customWidth="1"/>
    <col min="7433" max="7433" width="3.5" style="1" customWidth="1"/>
    <col min="7434" max="7434" width="4.1640625" style="1" customWidth="1"/>
    <col min="7435" max="7438" width="4" style="1" customWidth="1"/>
    <col min="7439" max="7679" width="8.6640625" style="1"/>
    <col min="7680" max="7680" width="4.08203125" style="1" customWidth="1"/>
    <col min="7681" max="7681" width="20.58203125" style="1" customWidth="1"/>
    <col min="7682" max="7682" width="20.9140625" style="1" customWidth="1"/>
    <col min="7683" max="7684" width="5.08203125" style="1" customWidth="1"/>
    <col min="7685" max="7685" width="5.1640625" style="1" customWidth="1"/>
    <col min="7686" max="7686" width="5.08203125" style="1" customWidth="1"/>
    <col min="7687" max="7687" width="4.08203125" style="1" customWidth="1"/>
    <col min="7688" max="7688" width="4.4140625" style="1" customWidth="1"/>
    <col min="7689" max="7689" width="3.5" style="1" customWidth="1"/>
    <col min="7690" max="7690" width="4.1640625" style="1" customWidth="1"/>
    <col min="7691" max="7694" width="4" style="1" customWidth="1"/>
    <col min="7695" max="7935" width="8.6640625" style="1"/>
    <col min="7936" max="7936" width="4.08203125" style="1" customWidth="1"/>
    <col min="7937" max="7937" width="20.58203125" style="1" customWidth="1"/>
    <col min="7938" max="7938" width="20.9140625" style="1" customWidth="1"/>
    <col min="7939" max="7940" width="5.08203125" style="1" customWidth="1"/>
    <col min="7941" max="7941" width="5.1640625" style="1" customWidth="1"/>
    <col min="7942" max="7942" width="5.08203125" style="1" customWidth="1"/>
    <col min="7943" max="7943" width="4.08203125" style="1" customWidth="1"/>
    <col min="7944" max="7944" width="4.4140625" style="1" customWidth="1"/>
    <col min="7945" max="7945" width="3.5" style="1" customWidth="1"/>
    <col min="7946" max="7946" width="4.1640625" style="1" customWidth="1"/>
    <col min="7947" max="7950" width="4" style="1" customWidth="1"/>
    <col min="7951" max="8191" width="8.6640625" style="1"/>
    <col min="8192" max="8192" width="4.08203125" style="1" customWidth="1"/>
    <col min="8193" max="8193" width="20.58203125" style="1" customWidth="1"/>
    <col min="8194" max="8194" width="20.9140625" style="1" customWidth="1"/>
    <col min="8195" max="8196" width="5.08203125" style="1" customWidth="1"/>
    <col min="8197" max="8197" width="5.1640625" style="1" customWidth="1"/>
    <col min="8198" max="8198" width="5.08203125" style="1" customWidth="1"/>
    <col min="8199" max="8199" width="4.08203125" style="1" customWidth="1"/>
    <col min="8200" max="8200" width="4.4140625" style="1" customWidth="1"/>
    <col min="8201" max="8201" width="3.5" style="1" customWidth="1"/>
    <col min="8202" max="8202" width="4.1640625" style="1" customWidth="1"/>
    <col min="8203" max="8206" width="4" style="1" customWidth="1"/>
    <col min="8207" max="8447" width="8.6640625" style="1"/>
    <col min="8448" max="8448" width="4.08203125" style="1" customWidth="1"/>
    <col min="8449" max="8449" width="20.58203125" style="1" customWidth="1"/>
    <col min="8450" max="8450" width="20.9140625" style="1" customWidth="1"/>
    <col min="8451" max="8452" width="5.08203125" style="1" customWidth="1"/>
    <col min="8453" max="8453" width="5.1640625" style="1" customWidth="1"/>
    <col min="8454" max="8454" width="5.08203125" style="1" customWidth="1"/>
    <col min="8455" max="8455" width="4.08203125" style="1" customWidth="1"/>
    <col min="8456" max="8456" width="4.4140625" style="1" customWidth="1"/>
    <col min="8457" max="8457" width="3.5" style="1" customWidth="1"/>
    <col min="8458" max="8458" width="4.1640625" style="1" customWidth="1"/>
    <col min="8459" max="8462" width="4" style="1" customWidth="1"/>
    <col min="8463" max="8703" width="8.6640625" style="1"/>
    <col min="8704" max="8704" width="4.08203125" style="1" customWidth="1"/>
    <col min="8705" max="8705" width="20.58203125" style="1" customWidth="1"/>
    <col min="8706" max="8706" width="20.9140625" style="1" customWidth="1"/>
    <col min="8707" max="8708" width="5.08203125" style="1" customWidth="1"/>
    <col min="8709" max="8709" width="5.1640625" style="1" customWidth="1"/>
    <col min="8710" max="8710" width="5.08203125" style="1" customWidth="1"/>
    <col min="8711" max="8711" width="4.08203125" style="1" customWidth="1"/>
    <col min="8712" max="8712" width="4.4140625" style="1" customWidth="1"/>
    <col min="8713" max="8713" width="3.5" style="1" customWidth="1"/>
    <col min="8714" max="8714" width="4.1640625" style="1" customWidth="1"/>
    <col min="8715" max="8718" width="4" style="1" customWidth="1"/>
    <col min="8719" max="8959" width="8.6640625" style="1"/>
    <col min="8960" max="8960" width="4.08203125" style="1" customWidth="1"/>
    <col min="8961" max="8961" width="20.58203125" style="1" customWidth="1"/>
    <col min="8962" max="8962" width="20.9140625" style="1" customWidth="1"/>
    <col min="8963" max="8964" width="5.08203125" style="1" customWidth="1"/>
    <col min="8965" max="8965" width="5.1640625" style="1" customWidth="1"/>
    <col min="8966" max="8966" width="5.08203125" style="1" customWidth="1"/>
    <col min="8967" max="8967" width="4.08203125" style="1" customWidth="1"/>
    <col min="8968" max="8968" width="4.4140625" style="1" customWidth="1"/>
    <col min="8969" max="8969" width="3.5" style="1" customWidth="1"/>
    <col min="8970" max="8970" width="4.1640625" style="1" customWidth="1"/>
    <col min="8971" max="8974" width="4" style="1" customWidth="1"/>
    <col min="8975" max="9215" width="8.6640625" style="1"/>
    <col min="9216" max="9216" width="4.08203125" style="1" customWidth="1"/>
    <col min="9217" max="9217" width="20.58203125" style="1" customWidth="1"/>
    <col min="9218" max="9218" width="20.9140625" style="1" customWidth="1"/>
    <col min="9219" max="9220" width="5.08203125" style="1" customWidth="1"/>
    <col min="9221" max="9221" width="5.1640625" style="1" customWidth="1"/>
    <col min="9222" max="9222" width="5.08203125" style="1" customWidth="1"/>
    <col min="9223" max="9223" width="4.08203125" style="1" customWidth="1"/>
    <col min="9224" max="9224" width="4.4140625" style="1" customWidth="1"/>
    <col min="9225" max="9225" width="3.5" style="1" customWidth="1"/>
    <col min="9226" max="9226" width="4.1640625" style="1" customWidth="1"/>
    <col min="9227" max="9230" width="4" style="1" customWidth="1"/>
    <col min="9231" max="9471" width="8.6640625" style="1"/>
    <col min="9472" max="9472" width="4.08203125" style="1" customWidth="1"/>
    <col min="9473" max="9473" width="20.58203125" style="1" customWidth="1"/>
    <col min="9474" max="9474" width="20.9140625" style="1" customWidth="1"/>
    <col min="9475" max="9476" width="5.08203125" style="1" customWidth="1"/>
    <col min="9477" max="9477" width="5.1640625" style="1" customWidth="1"/>
    <col min="9478" max="9478" width="5.08203125" style="1" customWidth="1"/>
    <col min="9479" max="9479" width="4.08203125" style="1" customWidth="1"/>
    <col min="9480" max="9480" width="4.4140625" style="1" customWidth="1"/>
    <col min="9481" max="9481" width="3.5" style="1" customWidth="1"/>
    <col min="9482" max="9482" width="4.1640625" style="1" customWidth="1"/>
    <col min="9483" max="9486" width="4" style="1" customWidth="1"/>
    <col min="9487" max="9727" width="8.6640625" style="1"/>
    <col min="9728" max="9728" width="4.08203125" style="1" customWidth="1"/>
    <col min="9729" max="9729" width="20.58203125" style="1" customWidth="1"/>
    <col min="9730" max="9730" width="20.9140625" style="1" customWidth="1"/>
    <col min="9731" max="9732" width="5.08203125" style="1" customWidth="1"/>
    <col min="9733" max="9733" width="5.1640625" style="1" customWidth="1"/>
    <col min="9734" max="9734" width="5.08203125" style="1" customWidth="1"/>
    <col min="9735" max="9735" width="4.08203125" style="1" customWidth="1"/>
    <col min="9736" max="9736" width="4.4140625" style="1" customWidth="1"/>
    <col min="9737" max="9737" width="3.5" style="1" customWidth="1"/>
    <col min="9738" max="9738" width="4.1640625" style="1" customWidth="1"/>
    <col min="9739" max="9742" width="4" style="1" customWidth="1"/>
    <col min="9743" max="9983" width="8.6640625" style="1"/>
    <col min="9984" max="9984" width="4.08203125" style="1" customWidth="1"/>
    <col min="9985" max="9985" width="20.58203125" style="1" customWidth="1"/>
    <col min="9986" max="9986" width="20.9140625" style="1" customWidth="1"/>
    <col min="9987" max="9988" width="5.08203125" style="1" customWidth="1"/>
    <col min="9989" max="9989" width="5.1640625" style="1" customWidth="1"/>
    <col min="9990" max="9990" width="5.08203125" style="1" customWidth="1"/>
    <col min="9991" max="9991" width="4.08203125" style="1" customWidth="1"/>
    <col min="9992" max="9992" width="4.4140625" style="1" customWidth="1"/>
    <col min="9993" max="9993" width="3.5" style="1" customWidth="1"/>
    <col min="9994" max="9994" width="4.1640625" style="1" customWidth="1"/>
    <col min="9995" max="9998" width="4" style="1" customWidth="1"/>
    <col min="9999" max="10239" width="8.6640625" style="1"/>
    <col min="10240" max="10240" width="4.08203125" style="1" customWidth="1"/>
    <col min="10241" max="10241" width="20.58203125" style="1" customWidth="1"/>
    <col min="10242" max="10242" width="20.9140625" style="1" customWidth="1"/>
    <col min="10243" max="10244" width="5.08203125" style="1" customWidth="1"/>
    <col min="10245" max="10245" width="5.1640625" style="1" customWidth="1"/>
    <col min="10246" max="10246" width="5.08203125" style="1" customWidth="1"/>
    <col min="10247" max="10247" width="4.08203125" style="1" customWidth="1"/>
    <col min="10248" max="10248" width="4.4140625" style="1" customWidth="1"/>
    <col min="10249" max="10249" width="3.5" style="1" customWidth="1"/>
    <col min="10250" max="10250" width="4.1640625" style="1" customWidth="1"/>
    <col min="10251" max="10254" width="4" style="1" customWidth="1"/>
    <col min="10255" max="10495" width="8.6640625" style="1"/>
    <col min="10496" max="10496" width="4.08203125" style="1" customWidth="1"/>
    <col min="10497" max="10497" width="20.58203125" style="1" customWidth="1"/>
    <col min="10498" max="10498" width="20.9140625" style="1" customWidth="1"/>
    <col min="10499" max="10500" width="5.08203125" style="1" customWidth="1"/>
    <col min="10501" max="10501" width="5.1640625" style="1" customWidth="1"/>
    <col min="10502" max="10502" width="5.08203125" style="1" customWidth="1"/>
    <col min="10503" max="10503" width="4.08203125" style="1" customWidth="1"/>
    <col min="10504" max="10504" width="4.4140625" style="1" customWidth="1"/>
    <col min="10505" max="10505" width="3.5" style="1" customWidth="1"/>
    <col min="10506" max="10506" width="4.1640625" style="1" customWidth="1"/>
    <col min="10507" max="10510" width="4" style="1" customWidth="1"/>
    <col min="10511" max="10751" width="8.6640625" style="1"/>
    <col min="10752" max="10752" width="4.08203125" style="1" customWidth="1"/>
    <col min="10753" max="10753" width="20.58203125" style="1" customWidth="1"/>
    <col min="10754" max="10754" width="20.9140625" style="1" customWidth="1"/>
    <col min="10755" max="10756" width="5.08203125" style="1" customWidth="1"/>
    <col min="10757" max="10757" width="5.1640625" style="1" customWidth="1"/>
    <col min="10758" max="10758" width="5.08203125" style="1" customWidth="1"/>
    <col min="10759" max="10759" width="4.08203125" style="1" customWidth="1"/>
    <col min="10760" max="10760" width="4.4140625" style="1" customWidth="1"/>
    <col min="10761" max="10761" width="3.5" style="1" customWidth="1"/>
    <col min="10762" max="10762" width="4.1640625" style="1" customWidth="1"/>
    <col min="10763" max="10766" width="4" style="1" customWidth="1"/>
    <col min="10767" max="11007" width="8.6640625" style="1"/>
    <col min="11008" max="11008" width="4.08203125" style="1" customWidth="1"/>
    <col min="11009" max="11009" width="20.58203125" style="1" customWidth="1"/>
    <col min="11010" max="11010" width="20.9140625" style="1" customWidth="1"/>
    <col min="11011" max="11012" width="5.08203125" style="1" customWidth="1"/>
    <col min="11013" max="11013" width="5.1640625" style="1" customWidth="1"/>
    <col min="11014" max="11014" width="5.08203125" style="1" customWidth="1"/>
    <col min="11015" max="11015" width="4.08203125" style="1" customWidth="1"/>
    <col min="11016" max="11016" width="4.4140625" style="1" customWidth="1"/>
    <col min="11017" max="11017" width="3.5" style="1" customWidth="1"/>
    <col min="11018" max="11018" width="4.1640625" style="1" customWidth="1"/>
    <col min="11019" max="11022" width="4" style="1" customWidth="1"/>
    <col min="11023" max="11263" width="8.6640625" style="1"/>
    <col min="11264" max="11264" width="4.08203125" style="1" customWidth="1"/>
    <col min="11265" max="11265" width="20.58203125" style="1" customWidth="1"/>
    <col min="11266" max="11266" width="20.9140625" style="1" customWidth="1"/>
    <col min="11267" max="11268" width="5.08203125" style="1" customWidth="1"/>
    <col min="11269" max="11269" width="5.1640625" style="1" customWidth="1"/>
    <col min="11270" max="11270" width="5.08203125" style="1" customWidth="1"/>
    <col min="11271" max="11271" width="4.08203125" style="1" customWidth="1"/>
    <col min="11272" max="11272" width="4.4140625" style="1" customWidth="1"/>
    <col min="11273" max="11273" width="3.5" style="1" customWidth="1"/>
    <col min="11274" max="11274" width="4.1640625" style="1" customWidth="1"/>
    <col min="11275" max="11278" width="4" style="1" customWidth="1"/>
    <col min="11279" max="11519" width="8.6640625" style="1"/>
    <col min="11520" max="11520" width="4.08203125" style="1" customWidth="1"/>
    <col min="11521" max="11521" width="20.58203125" style="1" customWidth="1"/>
    <col min="11522" max="11522" width="20.9140625" style="1" customWidth="1"/>
    <col min="11523" max="11524" width="5.08203125" style="1" customWidth="1"/>
    <col min="11525" max="11525" width="5.1640625" style="1" customWidth="1"/>
    <col min="11526" max="11526" width="5.08203125" style="1" customWidth="1"/>
    <col min="11527" max="11527" width="4.08203125" style="1" customWidth="1"/>
    <col min="11528" max="11528" width="4.4140625" style="1" customWidth="1"/>
    <col min="11529" max="11529" width="3.5" style="1" customWidth="1"/>
    <col min="11530" max="11530" width="4.1640625" style="1" customWidth="1"/>
    <col min="11531" max="11534" width="4" style="1" customWidth="1"/>
    <col min="11535" max="11775" width="8.6640625" style="1"/>
    <col min="11776" max="11776" width="4.08203125" style="1" customWidth="1"/>
    <col min="11777" max="11777" width="20.58203125" style="1" customWidth="1"/>
    <col min="11778" max="11778" width="20.9140625" style="1" customWidth="1"/>
    <col min="11779" max="11780" width="5.08203125" style="1" customWidth="1"/>
    <col min="11781" max="11781" width="5.1640625" style="1" customWidth="1"/>
    <col min="11782" max="11782" width="5.08203125" style="1" customWidth="1"/>
    <col min="11783" max="11783" width="4.08203125" style="1" customWidth="1"/>
    <col min="11784" max="11784" width="4.4140625" style="1" customWidth="1"/>
    <col min="11785" max="11785" width="3.5" style="1" customWidth="1"/>
    <col min="11786" max="11786" width="4.1640625" style="1" customWidth="1"/>
    <col min="11787" max="11790" width="4" style="1" customWidth="1"/>
    <col min="11791" max="12031" width="8.6640625" style="1"/>
    <col min="12032" max="12032" width="4.08203125" style="1" customWidth="1"/>
    <col min="12033" max="12033" width="20.58203125" style="1" customWidth="1"/>
    <col min="12034" max="12034" width="20.9140625" style="1" customWidth="1"/>
    <col min="12035" max="12036" width="5.08203125" style="1" customWidth="1"/>
    <col min="12037" max="12037" width="5.1640625" style="1" customWidth="1"/>
    <col min="12038" max="12038" width="5.08203125" style="1" customWidth="1"/>
    <col min="12039" max="12039" width="4.08203125" style="1" customWidth="1"/>
    <col min="12040" max="12040" width="4.4140625" style="1" customWidth="1"/>
    <col min="12041" max="12041" width="3.5" style="1" customWidth="1"/>
    <col min="12042" max="12042" width="4.1640625" style="1" customWidth="1"/>
    <col min="12043" max="12046" width="4" style="1" customWidth="1"/>
    <col min="12047" max="12287" width="8.6640625" style="1"/>
    <col min="12288" max="12288" width="4.08203125" style="1" customWidth="1"/>
    <col min="12289" max="12289" width="20.58203125" style="1" customWidth="1"/>
    <col min="12290" max="12290" width="20.9140625" style="1" customWidth="1"/>
    <col min="12291" max="12292" width="5.08203125" style="1" customWidth="1"/>
    <col min="12293" max="12293" width="5.1640625" style="1" customWidth="1"/>
    <col min="12294" max="12294" width="5.08203125" style="1" customWidth="1"/>
    <col min="12295" max="12295" width="4.08203125" style="1" customWidth="1"/>
    <col min="12296" max="12296" width="4.4140625" style="1" customWidth="1"/>
    <col min="12297" max="12297" width="3.5" style="1" customWidth="1"/>
    <col min="12298" max="12298" width="4.1640625" style="1" customWidth="1"/>
    <col min="12299" max="12302" width="4" style="1" customWidth="1"/>
    <col min="12303" max="12543" width="8.6640625" style="1"/>
    <col min="12544" max="12544" width="4.08203125" style="1" customWidth="1"/>
    <col min="12545" max="12545" width="20.58203125" style="1" customWidth="1"/>
    <col min="12546" max="12546" width="20.9140625" style="1" customWidth="1"/>
    <col min="12547" max="12548" width="5.08203125" style="1" customWidth="1"/>
    <col min="12549" max="12549" width="5.1640625" style="1" customWidth="1"/>
    <col min="12550" max="12550" width="5.08203125" style="1" customWidth="1"/>
    <col min="12551" max="12551" width="4.08203125" style="1" customWidth="1"/>
    <col min="12552" max="12552" width="4.4140625" style="1" customWidth="1"/>
    <col min="12553" max="12553" width="3.5" style="1" customWidth="1"/>
    <col min="12554" max="12554" width="4.1640625" style="1" customWidth="1"/>
    <col min="12555" max="12558" width="4" style="1" customWidth="1"/>
    <col min="12559" max="12799" width="8.6640625" style="1"/>
    <col min="12800" max="12800" width="4.08203125" style="1" customWidth="1"/>
    <col min="12801" max="12801" width="20.58203125" style="1" customWidth="1"/>
    <col min="12802" max="12802" width="20.9140625" style="1" customWidth="1"/>
    <col min="12803" max="12804" width="5.08203125" style="1" customWidth="1"/>
    <col min="12805" max="12805" width="5.1640625" style="1" customWidth="1"/>
    <col min="12806" max="12806" width="5.08203125" style="1" customWidth="1"/>
    <col min="12807" max="12807" width="4.08203125" style="1" customWidth="1"/>
    <col min="12808" max="12808" width="4.4140625" style="1" customWidth="1"/>
    <col min="12809" max="12809" width="3.5" style="1" customWidth="1"/>
    <col min="12810" max="12810" width="4.1640625" style="1" customWidth="1"/>
    <col min="12811" max="12814" width="4" style="1" customWidth="1"/>
    <col min="12815" max="13055" width="8.6640625" style="1"/>
    <col min="13056" max="13056" width="4.08203125" style="1" customWidth="1"/>
    <col min="13057" max="13057" width="20.58203125" style="1" customWidth="1"/>
    <col min="13058" max="13058" width="20.9140625" style="1" customWidth="1"/>
    <col min="13059" max="13060" width="5.08203125" style="1" customWidth="1"/>
    <col min="13061" max="13061" width="5.1640625" style="1" customWidth="1"/>
    <col min="13062" max="13062" width="5.08203125" style="1" customWidth="1"/>
    <col min="13063" max="13063" width="4.08203125" style="1" customWidth="1"/>
    <col min="13064" max="13064" width="4.4140625" style="1" customWidth="1"/>
    <col min="13065" max="13065" width="3.5" style="1" customWidth="1"/>
    <col min="13066" max="13066" width="4.1640625" style="1" customWidth="1"/>
    <col min="13067" max="13070" width="4" style="1" customWidth="1"/>
    <col min="13071" max="13311" width="8.6640625" style="1"/>
    <col min="13312" max="13312" width="4.08203125" style="1" customWidth="1"/>
    <col min="13313" max="13313" width="20.58203125" style="1" customWidth="1"/>
    <col min="13314" max="13314" width="20.9140625" style="1" customWidth="1"/>
    <col min="13315" max="13316" width="5.08203125" style="1" customWidth="1"/>
    <col min="13317" max="13317" width="5.1640625" style="1" customWidth="1"/>
    <col min="13318" max="13318" width="5.08203125" style="1" customWidth="1"/>
    <col min="13319" max="13319" width="4.08203125" style="1" customWidth="1"/>
    <col min="13320" max="13320" width="4.4140625" style="1" customWidth="1"/>
    <col min="13321" max="13321" width="3.5" style="1" customWidth="1"/>
    <col min="13322" max="13322" width="4.1640625" style="1" customWidth="1"/>
    <col min="13323" max="13326" width="4" style="1" customWidth="1"/>
    <col min="13327" max="13567" width="8.6640625" style="1"/>
    <col min="13568" max="13568" width="4.08203125" style="1" customWidth="1"/>
    <col min="13569" max="13569" width="20.58203125" style="1" customWidth="1"/>
    <col min="13570" max="13570" width="20.9140625" style="1" customWidth="1"/>
    <col min="13571" max="13572" width="5.08203125" style="1" customWidth="1"/>
    <col min="13573" max="13573" width="5.1640625" style="1" customWidth="1"/>
    <col min="13574" max="13574" width="5.08203125" style="1" customWidth="1"/>
    <col min="13575" max="13575" width="4.08203125" style="1" customWidth="1"/>
    <col min="13576" max="13576" width="4.4140625" style="1" customWidth="1"/>
    <col min="13577" max="13577" width="3.5" style="1" customWidth="1"/>
    <col min="13578" max="13578" width="4.1640625" style="1" customWidth="1"/>
    <col min="13579" max="13582" width="4" style="1" customWidth="1"/>
    <col min="13583" max="13823" width="8.6640625" style="1"/>
    <col min="13824" max="13824" width="4.08203125" style="1" customWidth="1"/>
    <col min="13825" max="13825" width="20.58203125" style="1" customWidth="1"/>
    <col min="13826" max="13826" width="20.9140625" style="1" customWidth="1"/>
    <col min="13827" max="13828" width="5.08203125" style="1" customWidth="1"/>
    <col min="13829" max="13829" width="5.1640625" style="1" customWidth="1"/>
    <col min="13830" max="13830" width="5.08203125" style="1" customWidth="1"/>
    <col min="13831" max="13831" width="4.08203125" style="1" customWidth="1"/>
    <col min="13832" max="13832" width="4.4140625" style="1" customWidth="1"/>
    <col min="13833" max="13833" width="3.5" style="1" customWidth="1"/>
    <col min="13834" max="13834" width="4.1640625" style="1" customWidth="1"/>
    <col min="13835" max="13838" width="4" style="1" customWidth="1"/>
    <col min="13839" max="14079" width="8.6640625" style="1"/>
    <col min="14080" max="14080" width="4.08203125" style="1" customWidth="1"/>
    <col min="14081" max="14081" width="20.58203125" style="1" customWidth="1"/>
    <col min="14082" max="14082" width="20.9140625" style="1" customWidth="1"/>
    <col min="14083" max="14084" width="5.08203125" style="1" customWidth="1"/>
    <col min="14085" max="14085" width="5.1640625" style="1" customWidth="1"/>
    <col min="14086" max="14086" width="5.08203125" style="1" customWidth="1"/>
    <col min="14087" max="14087" width="4.08203125" style="1" customWidth="1"/>
    <col min="14088" max="14088" width="4.4140625" style="1" customWidth="1"/>
    <col min="14089" max="14089" width="3.5" style="1" customWidth="1"/>
    <col min="14090" max="14090" width="4.1640625" style="1" customWidth="1"/>
    <col min="14091" max="14094" width="4" style="1" customWidth="1"/>
    <col min="14095" max="14335" width="8.6640625" style="1"/>
    <col min="14336" max="14336" width="4.08203125" style="1" customWidth="1"/>
    <col min="14337" max="14337" width="20.58203125" style="1" customWidth="1"/>
    <col min="14338" max="14338" width="20.9140625" style="1" customWidth="1"/>
    <col min="14339" max="14340" width="5.08203125" style="1" customWidth="1"/>
    <col min="14341" max="14341" width="5.1640625" style="1" customWidth="1"/>
    <col min="14342" max="14342" width="5.08203125" style="1" customWidth="1"/>
    <col min="14343" max="14343" width="4.08203125" style="1" customWidth="1"/>
    <col min="14344" max="14344" width="4.4140625" style="1" customWidth="1"/>
    <col min="14345" max="14345" width="3.5" style="1" customWidth="1"/>
    <col min="14346" max="14346" width="4.1640625" style="1" customWidth="1"/>
    <col min="14347" max="14350" width="4" style="1" customWidth="1"/>
    <col min="14351" max="14591" width="8.6640625" style="1"/>
    <col min="14592" max="14592" width="4.08203125" style="1" customWidth="1"/>
    <col min="14593" max="14593" width="20.58203125" style="1" customWidth="1"/>
    <col min="14594" max="14594" width="20.9140625" style="1" customWidth="1"/>
    <col min="14595" max="14596" width="5.08203125" style="1" customWidth="1"/>
    <col min="14597" max="14597" width="5.1640625" style="1" customWidth="1"/>
    <col min="14598" max="14598" width="5.08203125" style="1" customWidth="1"/>
    <col min="14599" max="14599" width="4.08203125" style="1" customWidth="1"/>
    <col min="14600" max="14600" width="4.4140625" style="1" customWidth="1"/>
    <col min="14601" max="14601" width="3.5" style="1" customWidth="1"/>
    <col min="14602" max="14602" width="4.1640625" style="1" customWidth="1"/>
    <col min="14603" max="14606" width="4" style="1" customWidth="1"/>
    <col min="14607" max="14847" width="8.6640625" style="1"/>
    <col min="14848" max="14848" width="4.08203125" style="1" customWidth="1"/>
    <col min="14849" max="14849" width="20.58203125" style="1" customWidth="1"/>
    <col min="14850" max="14850" width="20.9140625" style="1" customWidth="1"/>
    <col min="14851" max="14852" width="5.08203125" style="1" customWidth="1"/>
    <col min="14853" max="14853" width="5.1640625" style="1" customWidth="1"/>
    <col min="14854" max="14854" width="5.08203125" style="1" customWidth="1"/>
    <col min="14855" max="14855" width="4.08203125" style="1" customWidth="1"/>
    <col min="14856" max="14856" width="4.4140625" style="1" customWidth="1"/>
    <col min="14857" max="14857" width="3.5" style="1" customWidth="1"/>
    <col min="14858" max="14858" width="4.1640625" style="1" customWidth="1"/>
    <col min="14859" max="14862" width="4" style="1" customWidth="1"/>
    <col min="14863" max="15103" width="8.6640625" style="1"/>
    <col min="15104" max="15104" width="4.08203125" style="1" customWidth="1"/>
    <col min="15105" max="15105" width="20.58203125" style="1" customWidth="1"/>
    <col min="15106" max="15106" width="20.9140625" style="1" customWidth="1"/>
    <col min="15107" max="15108" width="5.08203125" style="1" customWidth="1"/>
    <col min="15109" max="15109" width="5.1640625" style="1" customWidth="1"/>
    <col min="15110" max="15110" width="5.08203125" style="1" customWidth="1"/>
    <col min="15111" max="15111" width="4.08203125" style="1" customWidth="1"/>
    <col min="15112" max="15112" width="4.4140625" style="1" customWidth="1"/>
    <col min="15113" max="15113" width="3.5" style="1" customWidth="1"/>
    <col min="15114" max="15114" width="4.1640625" style="1" customWidth="1"/>
    <col min="15115" max="15118" width="4" style="1" customWidth="1"/>
    <col min="15119" max="15359" width="8.6640625" style="1"/>
    <col min="15360" max="15360" width="4.08203125" style="1" customWidth="1"/>
    <col min="15361" max="15361" width="20.58203125" style="1" customWidth="1"/>
    <col min="15362" max="15362" width="20.9140625" style="1" customWidth="1"/>
    <col min="15363" max="15364" width="5.08203125" style="1" customWidth="1"/>
    <col min="15365" max="15365" width="5.1640625" style="1" customWidth="1"/>
    <col min="15366" max="15366" width="5.08203125" style="1" customWidth="1"/>
    <col min="15367" max="15367" width="4.08203125" style="1" customWidth="1"/>
    <col min="15368" max="15368" width="4.4140625" style="1" customWidth="1"/>
    <col min="15369" max="15369" width="3.5" style="1" customWidth="1"/>
    <col min="15370" max="15370" width="4.1640625" style="1" customWidth="1"/>
    <col min="15371" max="15374" width="4" style="1" customWidth="1"/>
    <col min="15375" max="15615" width="8.6640625" style="1"/>
    <col min="15616" max="15616" width="4.08203125" style="1" customWidth="1"/>
    <col min="15617" max="15617" width="20.58203125" style="1" customWidth="1"/>
    <col min="15618" max="15618" width="20.9140625" style="1" customWidth="1"/>
    <col min="15619" max="15620" width="5.08203125" style="1" customWidth="1"/>
    <col min="15621" max="15621" width="5.1640625" style="1" customWidth="1"/>
    <col min="15622" max="15622" width="5.08203125" style="1" customWidth="1"/>
    <col min="15623" max="15623" width="4.08203125" style="1" customWidth="1"/>
    <col min="15624" max="15624" width="4.4140625" style="1" customWidth="1"/>
    <col min="15625" max="15625" width="3.5" style="1" customWidth="1"/>
    <col min="15626" max="15626" width="4.1640625" style="1" customWidth="1"/>
    <col min="15627" max="15630" width="4" style="1" customWidth="1"/>
    <col min="15631" max="15871" width="8.6640625" style="1"/>
    <col min="15872" max="15872" width="4.08203125" style="1" customWidth="1"/>
    <col min="15873" max="15873" width="20.58203125" style="1" customWidth="1"/>
    <col min="15874" max="15874" width="20.9140625" style="1" customWidth="1"/>
    <col min="15875" max="15876" width="5.08203125" style="1" customWidth="1"/>
    <col min="15877" max="15877" width="5.1640625" style="1" customWidth="1"/>
    <col min="15878" max="15878" width="5.08203125" style="1" customWidth="1"/>
    <col min="15879" max="15879" width="4.08203125" style="1" customWidth="1"/>
    <col min="15880" max="15880" width="4.4140625" style="1" customWidth="1"/>
    <col min="15881" max="15881" width="3.5" style="1" customWidth="1"/>
    <col min="15882" max="15882" width="4.1640625" style="1" customWidth="1"/>
    <col min="15883" max="15886" width="4" style="1" customWidth="1"/>
    <col min="15887" max="16127" width="8.6640625" style="1"/>
    <col min="16128" max="16128" width="4.08203125" style="1" customWidth="1"/>
    <col min="16129" max="16129" width="20.58203125" style="1" customWidth="1"/>
    <col min="16130" max="16130" width="20.9140625" style="1" customWidth="1"/>
    <col min="16131" max="16132" width="5.08203125" style="1" customWidth="1"/>
    <col min="16133" max="16133" width="5.1640625" style="1" customWidth="1"/>
    <col min="16134" max="16134" width="5.08203125" style="1" customWidth="1"/>
    <col min="16135" max="16135" width="4.08203125" style="1" customWidth="1"/>
    <col min="16136" max="16136" width="4.4140625" style="1" customWidth="1"/>
    <col min="16137" max="16137" width="3.5" style="1" customWidth="1"/>
    <col min="16138" max="16138" width="4.1640625" style="1" customWidth="1"/>
    <col min="16139" max="16142" width="4" style="1" customWidth="1"/>
    <col min="16143" max="16384" width="8.6640625" style="1"/>
  </cols>
  <sheetData>
    <row r="1" spans="1:16" ht="29.25" customHeight="1" x14ac:dyDescent="0.2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" ht="29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29.25" customHeight="1" thickBot="1" x14ac:dyDescent="0.25">
      <c r="A3" s="16"/>
      <c r="B3" s="16" t="s">
        <v>0</v>
      </c>
      <c r="C3" s="21" t="s">
        <v>18</v>
      </c>
      <c r="D3" s="19"/>
      <c r="E3" s="19"/>
      <c r="F3" s="16"/>
      <c r="G3" s="16"/>
      <c r="H3" s="16"/>
      <c r="I3" s="16"/>
      <c r="J3" s="16"/>
      <c r="K3" s="16"/>
      <c r="L3" s="16"/>
      <c r="M3" s="16"/>
      <c r="N3" s="16"/>
    </row>
    <row r="4" spans="1:16" ht="29.25" customHeight="1" thickTop="1" x14ac:dyDescent="0.2">
      <c r="A4" s="16"/>
      <c r="B4" s="16"/>
      <c r="C4" s="78"/>
      <c r="D4" s="79"/>
      <c r="E4" s="79"/>
      <c r="F4" s="16"/>
      <c r="G4" s="16"/>
      <c r="H4" s="16"/>
      <c r="I4" s="16"/>
      <c r="J4" s="16"/>
      <c r="K4" s="16"/>
      <c r="L4" s="16"/>
      <c r="M4" s="16"/>
      <c r="N4" s="16"/>
    </row>
    <row r="5" spans="1:16" ht="29.25" customHeight="1" x14ac:dyDescent="0.2">
      <c r="A5" s="16"/>
      <c r="B5" s="16" t="s">
        <v>21</v>
      </c>
      <c r="C5" s="80" t="s">
        <v>22</v>
      </c>
      <c r="D5" s="80"/>
      <c r="E5" s="80"/>
      <c r="F5" s="80"/>
      <c r="G5" s="16"/>
      <c r="H5" s="81" t="s">
        <v>23</v>
      </c>
      <c r="I5" s="16"/>
      <c r="J5" s="16"/>
      <c r="K5" s="16"/>
      <c r="L5" s="16"/>
      <c r="M5" s="16"/>
      <c r="N5" s="16"/>
    </row>
    <row r="6" spans="1:16" ht="17.25" customHeight="1" thickBot="1" x14ac:dyDescent="0.25">
      <c r="A6" s="2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4.75" customHeight="1" x14ac:dyDescent="0.2">
      <c r="A7" s="23" t="s">
        <v>1</v>
      </c>
      <c r="B7" s="24"/>
      <c r="C7" s="31" t="s">
        <v>2</v>
      </c>
      <c r="D7" s="32"/>
      <c r="E7" s="33"/>
      <c r="F7" s="46"/>
      <c r="G7" s="47"/>
      <c r="H7" s="47"/>
      <c r="I7" s="47"/>
      <c r="J7" s="47"/>
      <c r="K7" s="47"/>
      <c r="L7" s="47"/>
      <c r="M7" s="47"/>
      <c r="N7" s="48"/>
    </row>
    <row r="8" spans="1:16" ht="15.75" customHeight="1" x14ac:dyDescent="0.2">
      <c r="A8" s="25"/>
      <c r="B8" s="26"/>
      <c r="C8" s="34" t="s">
        <v>14</v>
      </c>
      <c r="D8" s="35"/>
      <c r="E8" s="36"/>
      <c r="F8" s="40"/>
      <c r="G8" s="41"/>
      <c r="H8" s="41"/>
      <c r="I8" s="41"/>
      <c r="J8" s="41"/>
      <c r="K8" s="41"/>
      <c r="L8" s="41"/>
      <c r="M8" s="41"/>
      <c r="N8" s="42"/>
      <c r="P8" s="1" t="s">
        <v>3</v>
      </c>
    </row>
    <row r="9" spans="1:16" ht="15.75" customHeight="1" thickBot="1" x14ac:dyDescent="0.25">
      <c r="A9" s="27"/>
      <c r="B9" s="28"/>
      <c r="C9" s="37"/>
      <c r="D9" s="38"/>
      <c r="E9" s="39"/>
      <c r="F9" s="43"/>
      <c r="G9" s="44"/>
      <c r="H9" s="44"/>
      <c r="I9" s="44"/>
      <c r="J9" s="44"/>
      <c r="K9" s="44"/>
      <c r="L9" s="44"/>
      <c r="M9" s="44"/>
      <c r="N9" s="45"/>
      <c r="P9" s="1" t="s">
        <v>4</v>
      </c>
    </row>
    <row r="10" spans="1:16" ht="27" customHeight="1" thickBot="1" x14ac:dyDescent="0.35">
      <c r="A10" s="29" t="s">
        <v>10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P10" s="1" t="s">
        <v>5</v>
      </c>
    </row>
    <row r="11" spans="1:16" ht="18" customHeight="1" x14ac:dyDescent="0.2">
      <c r="A11" s="49"/>
      <c r="B11" s="51" t="s">
        <v>6</v>
      </c>
      <c r="C11" s="53" t="s">
        <v>11</v>
      </c>
      <c r="D11" s="53"/>
      <c r="E11" s="53" t="s">
        <v>7</v>
      </c>
      <c r="F11" s="53"/>
      <c r="G11" s="55" t="s">
        <v>19</v>
      </c>
      <c r="H11" s="55"/>
      <c r="I11" s="55"/>
      <c r="J11" s="55"/>
      <c r="K11" s="55"/>
      <c r="L11" s="55"/>
      <c r="M11" s="55"/>
      <c r="N11" s="56"/>
      <c r="P11" s="1" t="s">
        <v>8</v>
      </c>
    </row>
    <row r="12" spans="1:16" ht="16.5" customHeight="1" thickBot="1" x14ac:dyDescent="0.25">
      <c r="A12" s="50"/>
      <c r="B12" s="52"/>
      <c r="C12" s="54"/>
      <c r="D12" s="54"/>
      <c r="E12" s="54"/>
      <c r="F12" s="54"/>
      <c r="G12" s="57"/>
      <c r="H12" s="57"/>
      <c r="I12" s="57"/>
      <c r="J12" s="57"/>
      <c r="K12" s="57"/>
      <c r="L12" s="57"/>
      <c r="M12" s="57"/>
      <c r="N12" s="58"/>
      <c r="P12" s="1" t="s">
        <v>9</v>
      </c>
    </row>
    <row r="13" spans="1:16" ht="27" customHeight="1" x14ac:dyDescent="0.2">
      <c r="A13" s="4">
        <v>1</v>
      </c>
      <c r="B13" s="5"/>
      <c r="C13" s="59"/>
      <c r="D13" s="60"/>
      <c r="E13" s="61"/>
      <c r="F13" s="62"/>
      <c r="G13" s="63"/>
      <c r="H13" s="64"/>
      <c r="I13" s="64"/>
      <c r="J13" s="64"/>
      <c r="K13" s="64"/>
      <c r="L13" s="64"/>
      <c r="M13" s="64"/>
      <c r="N13" s="65"/>
    </row>
    <row r="14" spans="1:16" ht="27" customHeight="1" x14ac:dyDescent="0.2">
      <c r="A14" s="6">
        <v>2</v>
      </c>
      <c r="B14" s="7"/>
      <c r="C14" s="66"/>
      <c r="D14" s="67"/>
      <c r="E14" s="61"/>
      <c r="F14" s="62"/>
      <c r="G14" s="68"/>
      <c r="H14" s="69"/>
      <c r="I14" s="69"/>
      <c r="J14" s="69"/>
      <c r="K14" s="69"/>
      <c r="L14" s="69"/>
      <c r="M14" s="69"/>
      <c r="N14" s="70"/>
      <c r="P14" s="1" t="s">
        <v>12</v>
      </c>
    </row>
    <row r="15" spans="1:16" ht="27" customHeight="1" x14ac:dyDescent="0.2">
      <c r="A15" s="6">
        <v>3</v>
      </c>
      <c r="B15" s="7"/>
      <c r="C15" s="66"/>
      <c r="D15" s="67"/>
      <c r="E15" s="61"/>
      <c r="F15" s="62"/>
      <c r="G15" s="68"/>
      <c r="H15" s="69"/>
      <c r="I15" s="69"/>
      <c r="J15" s="69"/>
      <c r="K15" s="69"/>
      <c r="L15" s="69"/>
      <c r="M15" s="69"/>
      <c r="N15" s="70"/>
      <c r="P15" s="1" t="s">
        <v>13</v>
      </c>
    </row>
    <row r="16" spans="1:16" ht="27" customHeight="1" x14ac:dyDescent="0.2">
      <c r="A16" s="6">
        <v>4</v>
      </c>
      <c r="B16" s="7"/>
      <c r="C16" s="66"/>
      <c r="D16" s="67"/>
      <c r="E16" s="61"/>
      <c r="F16" s="62"/>
      <c r="G16" s="68"/>
      <c r="H16" s="69"/>
      <c r="I16" s="69"/>
      <c r="J16" s="69"/>
      <c r="K16" s="69"/>
      <c r="L16" s="69"/>
      <c r="M16" s="69"/>
      <c r="N16" s="70"/>
    </row>
    <row r="17" spans="1:14" ht="27" customHeight="1" x14ac:dyDescent="0.2">
      <c r="A17" s="6">
        <v>5</v>
      </c>
      <c r="B17" s="8"/>
      <c r="C17" s="66"/>
      <c r="D17" s="67"/>
      <c r="E17" s="61"/>
      <c r="F17" s="62"/>
      <c r="G17" s="68"/>
      <c r="H17" s="69"/>
      <c r="I17" s="69"/>
      <c r="J17" s="69"/>
      <c r="K17" s="69"/>
      <c r="L17" s="69"/>
      <c r="M17" s="69"/>
      <c r="N17" s="70"/>
    </row>
    <row r="18" spans="1:14" ht="27" customHeight="1" thickBot="1" x14ac:dyDescent="0.25">
      <c r="A18" s="9">
        <v>6</v>
      </c>
      <c r="B18" s="17"/>
      <c r="C18" s="71"/>
      <c r="D18" s="72"/>
      <c r="E18" s="73"/>
      <c r="F18" s="74"/>
      <c r="G18" s="75"/>
      <c r="H18" s="76"/>
      <c r="I18" s="76"/>
      <c r="J18" s="76"/>
      <c r="K18" s="76"/>
      <c r="L18" s="76"/>
      <c r="M18" s="76"/>
      <c r="N18" s="77"/>
    </row>
    <row r="19" spans="1:14" ht="19" x14ac:dyDescent="0.2">
      <c r="A19" s="10"/>
      <c r="B19" s="20" t="s">
        <v>20</v>
      </c>
      <c r="C19" s="11"/>
      <c r="D19" s="12"/>
      <c r="E19" s="13"/>
      <c r="F19" s="13"/>
      <c r="G19" s="14"/>
      <c r="H19" s="14"/>
      <c r="I19" s="15"/>
      <c r="J19" s="15"/>
      <c r="K19" s="15"/>
      <c r="L19" s="15"/>
      <c r="M19" s="15"/>
      <c r="N19" s="15"/>
    </row>
    <row r="20" spans="1:14" ht="19" x14ac:dyDescent="0.3">
      <c r="A20" s="18" t="s">
        <v>16</v>
      </c>
    </row>
    <row r="21" spans="1:14" x14ac:dyDescent="0.2">
      <c r="A21" s="1" t="s">
        <v>15</v>
      </c>
    </row>
  </sheetData>
  <dataConsolidate/>
  <mergeCells count="31">
    <mergeCell ref="C17:D17"/>
    <mergeCell ref="E17:F17"/>
    <mergeCell ref="G17:N17"/>
    <mergeCell ref="C18:D18"/>
    <mergeCell ref="E18:F18"/>
    <mergeCell ref="G18:N18"/>
    <mergeCell ref="C15:D15"/>
    <mergeCell ref="E15:F15"/>
    <mergeCell ref="G15:N15"/>
    <mergeCell ref="C16:D16"/>
    <mergeCell ref="E16:F16"/>
    <mergeCell ref="G16:N16"/>
    <mergeCell ref="C13:D13"/>
    <mergeCell ref="E13:F13"/>
    <mergeCell ref="G13:N13"/>
    <mergeCell ref="C14:D14"/>
    <mergeCell ref="E14:F14"/>
    <mergeCell ref="G14:N14"/>
    <mergeCell ref="A11:A12"/>
    <mergeCell ref="B11:B12"/>
    <mergeCell ref="C11:D12"/>
    <mergeCell ref="E11:F12"/>
    <mergeCell ref="G11:N12"/>
    <mergeCell ref="A1:N1"/>
    <mergeCell ref="A7:B9"/>
    <mergeCell ref="A10:N10"/>
    <mergeCell ref="C7:E7"/>
    <mergeCell ref="C8:E9"/>
    <mergeCell ref="F8:N9"/>
    <mergeCell ref="F7:N7"/>
    <mergeCell ref="C5:F5"/>
  </mergeCells>
  <phoneticPr fontId="2"/>
  <dataValidations count="1">
    <dataValidation type="list" allowBlank="1" showInputMessage="1" showErrorMessage="1" sqref="WVK983034:WVL983058 IY13:IZ18 SU13:SV18 ACQ13:ACR18 AMM13:AMN18 AWI13:AWJ18 BGE13:BGF18 BQA13:BQB18 BZW13:BZX18 CJS13:CJT18 CTO13:CTP18 DDK13:DDL18 DNG13:DNH18 DXC13:DXD18 EGY13:EGZ18 EQU13:EQV18 FAQ13:FAR18 FKM13:FKN18 FUI13:FUJ18 GEE13:GEF18 GOA13:GOB18 GXW13:GXX18 HHS13:HHT18 HRO13:HRP18 IBK13:IBL18 ILG13:ILH18 IVC13:IVD18 JEY13:JEZ18 JOU13:JOV18 JYQ13:JYR18 KIM13:KIN18 KSI13:KSJ18 LCE13:LCF18 LMA13:LMB18 LVW13:LVX18 MFS13:MFT18 MPO13:MPP18 MZK13:MZL18 NJG13:NJH18 NTC13:NTD18 OCY13:OCZ18 OMU13:OMV18 OWQ13:OWR18 PGM13:PGN18 PQI13:PQJ18 QAE13:QAF18 QKA13:QKB18 QTW13:QTX18 RDS13:RDT18 RNO13:RNP18 RXK13:RXL18 SHG13:SHH18 SRC13:SRD18 TAY13:TAZ18 TKU13:TKV18 TUQ13:TUR18 UEM13:UEN18 UOI13:UOJ18 UYE13:UYF18 VIA13:VIB18 VRW13:VRX18 WBS13:WBT18 WLO13:WLP18 WVK13:WVL18 C65530:D65554 IY65530:IZ65554 SU65530:SV65554 ACQ65530:ACR65554 AMM65530:AMN65554 AWI65530:AWJ65554 BGE65530:BGF65554 BQA65530:BQB65554 BZW65530:BZX65554 CJS65530:CJT65554 CTO65530:CTP65554 DDK65530:DDL65554 DNG65530:DNH65554 DXC65530:DXD65554 EGY65530:EGZ65554 EQU65530:EQV65554 FAQ65530:FAR65554 FKM65530:FKN65554 FUI65530:FUJ65554 GEE65530:GEF65554 GOA65530:GOB65554 GXW65530:GXX65554 HHS65530:HHT65554 HRO65530:HRP65554 IBK65530:IBL65554 ILG65530:ILH65554 IVC65530:IVD65554 JEY65530:JEZ65554 JOU65530:JOV65554 JYQ65530:JYR65554 KIM65530:KIN65554 KSI65530:KSJ65554 LCE65530:LCF65554 LMA65530:LMB65554 LVW65530:LVX65554 MFS65530:MFT65554 MPO65530:MPP65554 MZK65530:MZL65554 NJG65530:NJH65554 NTC65530:NTD65554 OCY65530:OCZ65554 OMU65530:OMV65554 OWQ65530:OWR65554 PGM65530:PGN65554 PQI65530:PQJ65554 QAE65530:QAF65554 QKA65530:QKB65554 QTW65530:QTX65554 RDS65530:RDT65554 RNO65530:RNP65554 RXK65530:RXL65554 SHG65530:SHH65554 SRC65530:SRD65554 TAY65530:TAZ65554 TKU65530:TKV65554 TUQ65530:TUR65554 UEM65530:UEN65554 UOI65530:UOJ65554 UYE65530:UYF65554 VIA65530:VIB65554 VRW65530:VRX65554 WBS65530:WBT65554 WLO65530:WLP65554 WVK65530:WVL65554 C131066:D131090 IY131066:IZ131090 SU131066:SV131090 ACQ131066:ACR131090 AMM131066:AMN131090 AWI131066:AWJ131090 BGE131066:BGF131090 BQA131066:BQB131090 BZW131066:BZX131090 CJS131066:CJT131090 CTO131066:CTP131090 DDK131066:DDL131090 DNG131066:DNH131090 DXC131066:DXD131090 EGY131066:EGZ131090 EQU131066:EQV131090 FAQ131066:FAR131090 FKM131066:FKN131090 FUI131066:FUJ131090 GEE131066:GEF131090 GOA131066:GOB131090 GXW131066:GXX131090 HHS131066:HHT131090 HRO131066:HRP131090 IBK131066:IBL131090 ILG131066:ILH131090 IVC131066:IVD131090 JEY131066:JEZ131090 JOU131066:JOV131090 JYQ131066:JYR131090 KIM131066:KIN131090 KSI131066:KSJ131090 LCE131066:LCF131090 LMA131066:LMB131090 LVW131066:LVX131090 MFS131066:MFT131090 MPO131066:MPP131090 MZK131066:MZL131090 NJG131066:NJH131090 NTC131066:NTD131090 OCY131066:OCZ131090 OMU131066:OMV131090 OWQ131066:OWR131090 PGM131066:PGN131090 PQI131066:PQJ131090 QAE131066:QAF131090 QKA131066:QKB131090 QTW131066:QTX131090 RDS131066:RDT131090 RNO131066:RNP131090 RXK131066:RXL131090 SHG131066:SHH131090 SRC131066:SRD131090 TAY131066:TAZ131090 TKU131066:TKV131090 TUQ131066:TUR131090 UEM131066:UEN131090 UOI131066:UOJ131090 UYE131066:UYF131090 VIA131066:VIB131090 VRW131066:VRX131090 WBS131066:WBT131090 WLO131066:WLP131090 WVK131066:WVL131090 C196602:D196626 IY196602:IZ196626 SU196602:SV196626 ACQ196602:ACR196626 AMM196602:AMN196626 AWI196602:AWJ196626 BGE196602:BGF196626 BQA196602:BQB196626 BZW196602:BZX196626 CJS196602:CJT196626 CTO196602:CTP196626 DDK196602:DDL196626 DNG196602:DNH196626 DXC196602:DXD196626 EGY196602:EGZ196626 EQU196602:EQV196626 FAQ196602:FAR196626 FKM196602:FKN196626 FUI196602:FUJ196626 GEE196602:GEF196626 GOA196602:GOB196626 GXW196602:GXX196626 HHS196602:HHT196626 HRO196602:HRP196626 IBK196602:IBL196626 ILG196602:ILH196626 IVC196602:IVD196626 JEY196602:JEZ196626 JOU196602:JOV196626 JYQ196602:JYR196626 KIM196602:KIN196626 KSI196602:KSJ196626 LCE196602:LCF196626 LMA196602:LMB196626 LVW196602:LVX196626 MFS196602:MFT196626 MPO196602:MPP196626 MZK196602:MZL196626 NJG196602:NJH196626 NTC196602:NTD196626 OCY196602:OCZ196626 OMU196602:OMV196626 OWQ196602:OWR196626 PGM196602:PGN196626 PQI196602:PQJ196626 QAE196602:QAF196626 QKA196602:QKB196626 QTW196602:QTX196626 RDS196602:RDT196626 RNO196602:RNP196626 RXK196602:RXL196626 SHG196602:SHH196626 SRC196602:SRD196626 TAY196602:TAZ196626 TKU196602:TKV196626 TUQ196602:TUR196626 UEM196602:UEN196626 UOI196602:UOJ196626 UYE196602:UYF196626 VIA196602:VIB196626 VRW196602:VRX196626 WBS196602:WBT196626 WLO196602:WLP196626 WVK196602:WVL196626 C262138:D262162 IY262138:IZ262162 SU262138:SV262162 ACQ262138:ACR262162 AMM262138:AMN262162 AWI262138:AWJ262162 BGE262138:BGF262162 BQA262138:BQB262162 BZW262138:BZX262162 CJS262138:CJT262162 CTO262138:CTP262162 DDK262138:DDL262162 DNG262138:DNH262162 DXC262138:DXD262162 EGY262138:EGZ262162 EQU262138:EQV262162 FAQ262138:FAR262162 FKM262138:FKN262162 FUI262138:FUJ262162 GEE262138:GEF262162 GOA262138:GOB262162 GXW262138:GXX262162 HHS262138:HHT262162 HRO262138:HRP262162 IBK262138:IBL262162 ILG262138:ILH262162 IVC262138:IVD262162 JEY262138:JEZ262162 JOU262138:JOV262162 JYQ262138:JYR262162 KIM262138:KIN262162 KSI262138:KSJ262162 LCE262138:LCF262162 LMA262138:LMB262162 LVW262138:LVX262162 MFS262138:MFT262162 MPO262138:MPP262162 MZK262138:MZL262162 NJG262138:NJH262162 NTC262138:NTD262162 OCY262138:OCZ262162 OMU262138:OMV262162 OWQ262138:OWR262162 PGM262138:PGN262162 PQI262138:PQJ262162 QAE262138:QAF262162 QKA262138:QKB262162 QTW262138:QTX262162 RDS262138:RDT262162 RNO262138:RNP262162 RXK262138:RXL262162 SHG262138:SHH262162 SRC262138:SRD262162 TAY262138:TAZ262162 TKU262138:TKV262162 TUQ262138:TUR262162 UEM262138:UEN262162 UOI262138:UOJ262162 UYE262138:UYF262162 VIA262138:VIB262162 VRW262138:VRX262162 WBS262138:WBT262162 WLO262138:WLP262162 WVK262138:WVL262162 C327674:D327698 IY327674:IZ327698 SU327674:SV327698 ACQ327674:ACR327698 AMM327674:AMN327698 AWI327674:AWJ327698 BGE327674:BGF327698 BQA327674:BQB327698 BZW327674:BZX327698 CJS327674:CJT327698 CTO327674:CTP327698 DDK327674:DDL327698 DNG327674:DNH327698 DXC327674:DXD327698 EGY327674:EGZ327698 EQU327674:EQV327698 FAQ327674:FAR327698 FKM327674:FKN327698 FUI327674:FUJ327698 GEE327674:GEF327698 GOA327674:GOB327698 GXW327674:GXX327698 HHS327674:HHT327698 HRO327674:HRP327698 IBK327674:IBL327698 ILG327674:ILH327698 IVC327674:IVD327698 JEY327674:JEZ327698 JOU327674:JOV327698 JYQ327674:JYR327698 KIM327674:KIN327698 KSI327674:KSJ327698 LCE327674:LCF327698 LMA327674:LMB327698 LVW327674:LVX327698 MFS327674:MFT327698 MPO327674:MPP327698 MZK327674:MZL327698 NJG327674:NJH327698 NTC327674:NTD327698 OCY327674:OCZ327698 OMU327674:OMV327698 OWQ327674:OWR327698 PGM327674:PGN327698 PQI327674:PQJ327698 QAE327674:QAF327698 QKA327674:QKB327698 QTW327674:QTX327698 RDS327674:RDT327698 RNO327674:RNP327698 RXK327674:RXL327698 SHG327674:SHH327698 SRC327674:SRD327698 TAY327674:TAZ327698 TKU327674:TKV327698 TUQ327674:TUR327698 UEM327674:UEN327698 UOI327674:UOJ327698 UYE327674:UYF327698 VIA327674:VIB327698 VRW327674:VRX327698 WBS327674:WBT327698 WLO327674:WLP327698 WVK327674:WVL327698 C393210:D393234 IY393210:IZ393234 SU393210:SV393234 ACQ393210:ACR393234 AMM393210:AMN393234 AWI393210:AWJ393234 BGE393210:BGF393234 BQA393210:BQB393234 BZW393210:BZX393234 CJS393210:CJT393234 CTO393210:CTP393234 DDK393210:DDL393234 DNG393210:DNH393234 DXC393210:DXD393234 EGY393210:EGZ393234 EQU393210:EQV393234 FAQ393210:FAR393234 FKM393210:FKN393234 FUI393210:FUJ393234 GEE393210:GEF393234 GOA393210:GOB393234 GXW393210:GXX393234 HHS393210:HHT393234 HRO393210:HRP393234 IBK393210:IBL393234 ILG393210:ILH393234 IVC393210:IVD393234 JEY393210:JEZ393234 JOU393210:JOV393234 JYQ393210:JYR393234 KIM393210:KIN393234 KSI393210:KSJ393234 LCE393210:LCF393234 LMA393210:LMB393234 LVW393210:LVX393234 MFS393210:MFT393234 MPO393210:MPP393234 MZK393210:MZL393234 NJG393210:NJH393234 NTC393210:NTD393234 OCY393210:OCZ393234 OMU393210:OMV393234 OWQ393210:OWR393234 PGM393210:PGN393234 PQI393210:PQJ393234 QAE393210:QAF393234 QKA393210:QKB393234 QTW393210:QTX393234 RDS393210:RDT393234 RNO393210:RNP393234 RXK393210:RXL393234 SHG393210:SHH393234 SRC393210:SRD393234 TAY393210:TAZ393234 TKU393210:TKV393234 TUQ393210:TUR393234 UEM393210:UEN393234 UOI393210:UOJ393234 UYE393210:UYF393234 VIA393210:VIB393234 VRW393210:VRX393234 WBS393210:WBT393234 WLO393210:WLP393234 WVK393210:WVL393234 C458746:D458770 IY458746:IZ458770 SU458746:SV458770 ACQ458746:ACR458770 AMM458746:AMN458770 AWI458746:AWJ458770 BGE458746:BGF458770 BQA458746:BQB458770 BZW458746:BZX458770 CJS458746:CJT458770 CTO458746:CTP458770 DDK458746:DDL458770 DNG458746:DNH458770 DXC458746:DXD458770 EGY458746:EGZ458770 EQU458746:EQV458770 FAQ458746:FAR458770 FKM458746:FKN458770 FUI458746:FUJ458770 GEE458746:GEF458770 GOA458746:GOB458770 GXW458746:GXX458770 HHS458746:HHT458770 HRO458746:HRP458770 IBK458746:IBL458770 ILG458746:ILH458770 IVC458746:IVD458770 JEY458746:JEZ458770 JOU458746:JOV458770 JYQ458746:JYR458770 KIM458746:KIN458770 KSI458746:KSJ458770 LCE458746:LCF458770 LMA458746:LMB458770 LVW458746:LVX458770 MFS458746:MFT458770 MPO458746:MPP458770 MZK458746:MZL458770 NJG458746:NJH458770 NTC458746:NTD458770 OCY458746:OCZ458770 OMU458746:OMV458770 OWQ458746:OWR458770 PGM458746:PGN458770 PQI458746:PQJ458770 QAE458746:QAF458770 QKA458746:QKB458770 QTW458746:QTX458770 RDS458746:RDT458770 RNO458746:RNP458770 RXK458746:RXL458770 SHG458746:SHH458770 SRC458746:SRD458770 TAY458746:TAZ458770 TKU458746:TKV458770 TUQ458746:TUR458770 UEM458746:UEN458770 UOI458746:UOJ458770 UYE458746:UYF458770 VIA458746:VIB458770 VRW458746:VRX458770 WBS458746:WBT458770 WLO458746:WLP458770 WVK458746:WVL458770 C524282:D524306 IY524282:IZ524306 SU524282:SV524306 ACQ524282:ACR524306 AMM524282:AMN524306 AWI524282:AWJ524306 BGE524282:BGF524306 BQA524282:BQB524306 BZW524282:BZX524306 CJS524282:CJT524306 CTO524282:CTP524306 DDK524282:DDL524306 DNG524282:DNH524306 DXC524282:DXD524306 EGY524282:EGZ524306 EQU524282:EQV524306 FAQ524282:FAR524306 FKM524282:FKN524306 FUI524282:FUJ524306 GEE524282:GEF524306 GOA524282:GOB524306 GXW524282:GXX524306 HHS524282:HHT524306 HRO524282:HRP524306 IBK524282:IBL524306 ILG524282:ILH524306 IVC524282:IVD524306 JEY524282:JEZ524306 JOU524282:JOV524306 JYQ524282:JYR524306 KIM524282:KIN524306 KSI524282:KSJ524306 LCE524282:LCF524306 LMA524282:LMB524306 LVW524282:LVX524306 MFS524282:MFT524306 MPO524282:MPP524306 MZK524282:MZL524306 NJG524282:NJH524306 NTC524282:NTD524306 OCY524282:OCZ524306 OMU524282:OMV524306 OWQ524282:OWR524306 PGM524282:PGN524306 PQI524282:PQJ524306 QAE524282:QAF524306 QKA524282:QKB524306 QTW524282:QTX524306 RDS524282:RDT524306 RNO524282:RNP524306 RXK524282:RXL524306 SHG524282:SHH524306 SRC524282:SRD524306 TAY524282:TAZ524306 TKU524282:TKV524306 TUQ524282:TUR524306 UEM524282:UEN524306 UOI524282:UOJ524306 UYE524282:UYF524306 VIA524282:VIB524306 VRW524282:VRX524306 WBS524282:WBT524306 WLO524282:WLP524306 WVK524282:WVL524306 C589818:D589842 IY589818:IZ589842 SU589818:SV589842 ACQ589818:ACR589842 AMM589818:AMN589842 AWI589818:AWJ589842 BGE589818:BGF589842 BQA589818:BQB589842 BZW589818:BZX589842 CJS589818:CJT589842 CTO589818:CTP589842 DDK589818:DDL589842 DNG589818:DNH589842 DXC589818:DXD589842 EGY589818:EGZ589842 EQU589818:EQV589842 FAQ589818:FAR589842 FKM589818:FKN589842 FUI589818:FUJ589842 GEE589818:GEF589842 GOA589818:GOB589842 GXW589818:GXX589842 HHS589818:HHT589842 HRO589818:HRP589842 IBK589818:IBL589842 ILG589818:ILH589842 IVC589818:IVD589842 JEY589818:JEZ589842 JOU589818:JOV589842 JYQ589818:JYR589842 KIM589818:KIN589842 KSI589818:KSJ589842 LCE589818:LCF589842 LMA589818:LMB589842 LVW589818:LVX589842 MFS589818:MFT589842 MPO589818:MPP589842 MZK589818:MZL589842 NJG589818:NJH589842 NTC589818:NTD589842 OCY589818:OCZ589842 OMU589818:OMV589842 OWQ589818:OWR589842 PGM589818:PGN589842 PQI589818:PQJ589842 QAE589818:QAF589842 QKA589818:QKB589842 QTW589818:QTX589842 RDS589818:RDT589842 RNO589818:RNP589842 RXK589818:RXL589842 SHG589818:SHH589842 SRC589818:SRD589842 TAY589818:TAZ589842 TKU589818:TKV589842 TUQ589818:TUR589842 UEM589818:UEN589842 UOI589818:UOJ589842 UYE589818:UYF589842 VIA589818:VIB589842 VRW589818:VRX589842 WBS589818:WBT589842 WLO589818:WLP589842 WVK589818:WVL589842 C655354:D655378 IY655354:IZ655378 SU655354:SV655378 ACQ655354:ACR655378 AMM655354:AMN655378 AWI655354:AWJ655378 BGE655354:BGF655378 BQA655354:BQB655378 BZW655354:BZX655378 CJS655354:CJT655378 CTO655354:CTP655378 DDK655354:DDL655378 DNG655354:DNH655378 DXC655354:DXD655378 EGY655354:EGZ655378 EQU655354:EQV655378 FAQ655354:FAR655378 FKM655354:FKN655378 FUI655354:FUJ655378 GEE655354:GEF655378 GOA655354:GOB655378 GXW655354:GXX655378 HHS655354:HHT655378 HRO655354:HRP655378 IBK655354:IBL655378 ILG655354:ILH655378 IVC655354:IVD655378 JEY655354:JEZ655378 JOU655354:JOV655378 JYQ655354:JYR655378 KIM655354:KIN655378 KSI655354:KSJ655378 LCE655354:LCF655378 LMA655354:LMB655378 LVW655354:LVX655378 MFS655354:MFT655378 MPO655354:MPP655378 MZK655354:MZL655378 NJG655354:NJH655378 NTC655354:NTD655378 OCY655354:OCZ655378 OMU655354:OMV655378 OWQ655354:OWR655378 PGM655354:PGN655378 PQI655354:PQJ655378 QAE655354:QAF655378 QKA655354:QKB655378 QTW655354:QTX655378 RDS655354:RDT655378 RNO655354:RNP655378 RXK655354:RXL655378 SHG655354:SHH655378 SRC655354:SRD655378 TAY655354:TAZ655378 TKU655354:TKV655378 TUQ655354:TUR655378 UEM655354:UEN655378 UOI655354:UOJ655378 UYE655354:UYF655378 VIA655354:VIB655378 VRW655354:VRX655378 WBS655354:WBT655378 WLO655354:WLP655378 WVK655354:WVL655378 C720890:D720914 IY720890:IZ720914 SU720890:SV720914 ACQ720890:ACR720914 AMM720890:AMN720914 AWI720890:AWJ720914 BGE720890:BGF720914 BQA720890:BQB720914 BZW720890:BZX720914 CJS720890:CJT720914 CTO720890:CTP720914 DDK720890:DDL720914 DNG720890:DNH720914 DXC720890:DXD720914 EGY720890:EGZ720914 EQU720890:EQV720914 FAQ720890:FAR720914 FKM720890:FKN720914 FUI720890:FUJ720914 GEE720890:GEF720914 GOA720890:GOB720914 GXW720890:GXX720914 HHS720890:HHT720914 HRO720890:HRP720914 IBK720890:IBL720914 ILG720890:ILH720914 IVC720890:IVD720914 JEY720890:JEZ720914 JOU720890:JOV720914 JYQ720890:JYR720914 KIM720890:KIN720914 KSI720890:KSJ720914 LCE720890:LCF720914 LMA720890:LMB720914 LVW720890:LVX720914 MFS720890:MFT720914 MPO720890:MPP720914 MZK720890:MZL720914 NJG720890:NJH720914 NTC720890:NTD720914 OCY720890:OCZ720914 OMU720890:OMV720914 OWQ720890:OWR720914 PGM720890:PGN720914 PQI720890:PQJ720914 QAE720890:QAF720914 QKA720890:QKB720914 QTW720890:QTX720914 RDS720890:RDT720914 RNO720890:RNP720914 RXK720890:RXL720914 SHG720890:SHH720914 SRC720890:SRD720914 TAY720890:TAZ720914 TKU720890:TKV720914 TUQ720890:TUR720914 UEM720890:UEN720914 UOI720890:UOJ720914 UYE720890:UYF720914 VIA720890:VIB720914 VRW720890:VRX720914 WBS720890:WBT720914 WLO720890:WLP720914 WVK720890:WVL720914 C786426:D786450 IY786426:IZ786450 SU786426:SV786450 ACQ786426:ACR786450 AMM786426:AMN786450 AWI786426:AWJ786450 BGE786426:BGF786450 BQA786426:BQB786450 BZW786426:BZX786450 CJS786426:CJT786450 CTO786426:CTP786450 DDK786426:DDL786450 DNG786426:DNH786450 DXC786426:DXD786450 EGY786426:EGZ786450 EQU786426:EQV786450 FAQ786426:FAR786450 FKM786426:FKN786450 FUI786426:FUJ786450 GEE786426:GEF786450 GOA786426:GOB786450 GXW786426:GXX786450 HHS786426:HHT786450 HRO786426:HRP786450 IBK786426:IBL786450 ILG786426:ILH786450 IVC786426:IVD786450 JEY786426:JEZ786450 JOU786426:JOV786450 JYQ786426:JYR786450 KIM786426:KIN786450 KSI786426:KSJ786450 LCE786426:LCF786450 LMA786426:LMB786450 LVW786426:LVX786450 MFS786426:MFT786450 MPO786426:MPP786450 MZK786426:MZL786450 NJG786426:NJH786450 NTC786426:NTD786450 OCY786426:OCZ786450 OMU786426:OMV786450 OWQ786426:OWR786450 PGM786426:PGN786450 PQI786426:PQJ786450 QAE786426:QAF786450 QKA786426:QKB786450 QTW786426:QTX786450 RDS786426:RDT786450 RNO786426:RNP786450 RXK786426:RXL786450 SHG786426:SHH786450 SRC786426:SRD786450 TAY786426:TAZ786450 TKU786426:TKV786450 TUQ786426:TUR786450 UEM786426:UEN786450 UOI786426:UOJ786450 UYE786426:UYF786450 VIA786426:VIB786450 VRW786426:VRX786450 WBS786426:WBT786450 WLO786426:WLP786450 WVK786426:WVL786450 C851962:D851986 IY851962:IZ851986 SU851962:SV851986 ACQ851962:ACR851986 AMM851962:AMN851986 AWI851962:AWJ851986 BGE851962:BGF851986 BQA851962:BQB851986 BZW851962:BZX851986 CJS851962:CJT851986 CTO851962:CTP851986 DDK851962:DDL851986 DNG851962:DNH851986 DXC851962:DXD851986 EGY851962:EGZ851986 EQU851962:EQV851986 FAQ851962:FAR851986 FKM851962:FKN851986 FUI851962:FUJ851986 GEE851962:GEF851986 GOA851962:GOB851986 GXW851962:GXX851986 HHS851962:HHT851986 HRO851962:HRP851986 IBK851962:IBL851986 ILG851962:ILH851986 IVC851962:IVD851986 JEY851962:JEZ851986 JOU851962:JOV851986 JYQ851962:JYR851986 KIM851962:KIN851986 KSI851962:KSJ851986 LCE851962:LCF851986 LMA851962:LMB851986 LVW851962:LVX851986 MFS851962:MFT851986 MPO851962:MPP851986 MZK851962:MZL851986 NJG851962:NJH851986 NTC851962:NTD851986 OCY851962:OCZ851986 OMU851962:OMV851986 OWQ851962:OWR851986 PGM851962:PGN851986 PQI851962:PQJ851986 QAE851962:QAF851986 QKA851962:QKB851986 QTW851962:QTX851986 RDS851962:RDT851986 RNO851962:RNP851986 RXK851962:RXL851986 SHG851962:SHH851986 SRC851962:SRD851986 TAY851962:TAZ851986 TKU851962:TKV851986 TUQ851962:TUR851986 UEM851962:UEN851986 UOI851962:UOJ851986 UYE851962:UYF851986 VIA851962:VIB851986 VRW851962:VRX851986 WBS851962:WBT851986 WLO851962:WLP851986 WVK851962:WVL851986 C917498:D917522 IY917498:IZ917522 SU917498:SV917522 ACQ917498:ACR917522 AMM917498:AMN917522 AWI917498:AWJ917522 BGE917498:BGF917522 BQA917498:BQB917522 BZW917498:BZX917522 CJS917498:CJT917522 CTO917498:CTP917522 DDK917498:DDL917522 DNG917498:DNH917522 DXC917498:DXD917522 EGY917498:EGZ917522 EQU917498:EQV917522 FAQ917498:FAR917522 FKM917498:FKN917522 FUI917498:FUJ917522 GEE917498:GEF917522 GOA917498:GOB917522 GXW917498:GXX917522 HHS917498:HHT917522 HRO917498:HRP917522 IBK917498:IBL917522 ILG917498:ILH917522 IVC917498:IVD917522 JEY917498:JEZ917522 JOU917498:JOV917522 JYQ917498:JYR917522 KIM917498:KIN917522 KSI917498:KSJ917522 LCE917498:LCF917522 LMA917498:LMB917522 LVW917498:LVX917522 MFS917498:MFT917522 MPO917498:MPP917522 MZK917498:MZL917522 NJG917498:NJH917522 NTC917498:NTD917522 OCY917498:OCZ917522 OMU917498:OMV917522 OWQ917498:OWR917522 PGM917498:PGN917522 PQI917498:PQJ917522 QAE917498:QAF917522 QKA917498:QKB917522 QTW917498:QTX917522 RDS917498:RDT917522 RNO917498:RNP917522 RXK917498:RXL917522 SHG917498:SHH917522 SRC917498:SRD917522 TAY917498:TAZ917522 TKU917498:TKV917522 TUQ917498:TUR917522 UEM917498:UEN917522 UOI917498:UOJ917522 UYE917498:UYF917522 VIA917498:VIB917522 VRW917498:VRX917522 WBS917498:WBT917522 WLO917498:WLP917522 WVK917498:WVL917522 C983034:D983058 IY983034:IZ983058 SU983034:SV983058 ACQ983034:ACR983058 AMM983034:AMN983058 AWI983034:AWJ983058 BGE983034:BGF983058 BQA983034:BQB983058 BZW983034:BZX983058 CJS983034:CJT983058 CTO983034:CTP983058 DDK983034:DDL983058 DNG983034:DNH983058 DXC983034:DXD983058 EGY983034:EGZ983058 EQU983034:EQV983058 FAQ983034:FAR983058 FKM983034:FKN983058 FUI983034:FUJ983058 GEE983034:GEF983058 GOA983034:GOB983058 GXW983034:GXX983058 HHS983034:HHT983058 HRO983034:HRP983058 IBK983034:IBL983058 ILG983034:ILH983058 IVC983034:IVD983058 JEY983034:JEZ983058 JOU983034:JOV983058 JYQ983034:JYR983058 KIM983034:KIN983058 KSI983034:KSJ983058 LCE983034:LCF983058 LMA983034:LMB983058 LVW983034:LVX983058 MFS983034:MFT983058 MPO983034:MPP983058 MZK983034:MZL983058 NJG983034:NJH983058 NTC983034:NTD983058 OCY983034:OCZ983058 OMU983034:OMV983058 OWQ983034:OWR983058 PGM983034:PGN983058 PQI983034:PQJ983058 QAE983034:QAF983058 QKA983034:QKB983058 QTW983034:QTX983058 RDS983034:RDT983058 RNO983034:RNP983058 RXK983034:RXL983058 SHG983034:SHH983058 SRC983034:SRD983058 TAY983034:TAZ983058 TKU983034:TKV983058 TUQ983034:TUR983058 UEM983034:UEN983058 UOI983034:UOJ983058 UYE983034:UYF983058 VIA983034:VIB983058 VRW983034:VRX983058 WBS983034:WBT983058 WLO983034:WLP983058 C13:D18" xr:uid="{6A59DB3B-4AA6-42A9-BC1D-449626AD27B0}">
      <formula1>$P$8:$P$12</formula1>
    </dataValidation>
  </dataValidations>
  <hyperlinks>
    <hyperlink ref="C5" r:id="rId1" xr:uid="{58A10BBF-9731-4103-AB0A-38F142A21C65}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衛藤　忠博</dc:creator>
  <cp:lastModifiedBy>忠博 衛藤</cp:lastModifiedBy>
  <cp:lastPrinted>2026-04-01T14:00:57Z</cp:lastPrinted>
  <dcterms:created xsi:type="dcterms:W3CDTF">2021-09-29T08:31:13Z</dcterms:created>
  <dcterms:modified xsi:type="dcterms:W3CDTF">2026-04-01T14:01:05Z</dcterms:modified>
</cp:coreProperties>
</file>